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<sst xmlns="http://schemas.openxmlformats.org/spreadsheetml/2006/main" count="196" uniqueCount="155">
  <si>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</si>
  <si>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</si>
  <si>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</si>
  <si>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</si>
  <si>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</si>
  <si>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</si>
  <si>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</si>
  <si>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</si>
  <si>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</si>
  <si>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</si>
  <si>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</si>
  <si>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</si>
  <si>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</si>
  <si>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</si>
  <si>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</si>
  <si>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</si>
  <si>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</si>
  <si>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</si>
  <si>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</si>
  <si>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</si>
  <si>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</si>
  <si>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</si>
  <si>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</si>
  <si>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</si>
  <si>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</si>
  <si>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ненадлещаее исполнение обязанностей</t>
  </si>
  <si>
    <t>передано в До</t>
  </si>
  <si>
    <t>Волик Ю.Г.</t>
  </si>
  <si>
    <t>бн</t>
  </si>
  <si>
    <t>05-15/04865</t>
  </si>
  <si>
    <t>УФНС по Республике Мордовия</t>
  </si>
  <si>
    <t>Бурыкин И.А.</t>
  </si>
  <si>
    <t>ООО "СК "Сота"</t>
  </si>
  <si>
    <t>А39-7093/2014</t>
  </si>
  <si>
    <t>1128-17/к</t>
  </si>
  <si>
    <t>вынести предупреждуние</t>
  </si>
  <si>
    <t xml:space="preserve">07    03    2017  </t>
  </si>
  <si>
    <t>Шумский В.С.</t>
  </si>
  <si>
    <t>Прокуратура Центрального административного округа г. Краснодара</t>
  </si>
  <si>
    <t>ООО "ЦАМ-КОМПЛЕКТ"</t>
  </si>
  <si>
    <t>А32-37835/14</t>
  </si>
  <si>
    <t>нарушение порядка публикации в ЕФРСБ</t>
  </si>
  <si>
    <t>Отчетный период: 31.08.2017</t>
  </si>
  <si>
    <t>Колесников С.В.</t>
  </si>
  <si>
    <t>ОАО "КОЭК"</t>
  </si>
  <si>
    <t>Прокуратура г. Костромы</t>
  </si>
  <si>
    <t>7-397пр-2017</t>
  </si>
  <si>
    <t>А31-6320/16</t>
  </si>
  <si>
    <t>1317-17/к</t>
  </si>
  <si>
    <t>ООО "ЭМУ-3"</t>
  </si>
  <si>
    <t>А63-2198/16</t>
  </si>
  <si>
    <t>Прокуратура г. Пятигорска</t>
  </si>
  <si>
    <t>1387в-2017</t>
  </si>
  <si>
    <t>Имамов И.А.</t>
  </si>
  <si>
    <t>СХПК "Волга"</t>
  </si>
  <si>
    <t>А72-1822/15</t>
  </si>
  <si>
    <t>нарушения при реализации предприятия должника, нарушение правил заполнения отчета</t>
  </si>
  <si>
    <t>Прокуратура Цильненского района</t>
  </si>
  <si>
    <t xml:space="preserve">07     01   2017 </t>
  </si>
  <si>
    <t>1369-17/к</t>
  </si>
  <si>
    <t>Сергиенко Р.И.</t>
  </si>
  <si>
    <t>ООО "Торговый дом "Юг Контракт"</t>
  </si>
  <si>
    <t>А32-24642/15</t>
  </si>
  <si>
    <t>1370-17/к</t>
  </si>
  <si>
    <t>ПАО "Крайинвестбанк"</t>
  </si>
  <si>
    <t>Ахметов А.С.</t>
  </si>
  <si>
    <t>ОАО "НХРС"</t>
  </si>
  <si>
    <t>А07-6729/16</t>
  </si>
  <si>
    <t>наличие задолженности по заработной плате</t>
  </si>
  <si>
    <t>1371-17/к</t>
  </si>
  <si>
    <t>Управление Росреестра по Республика Башкортостан</t>
  </si>
  <si>
    <t>17206/208</t>
  </si>
  <si>
    <t>1127-17/к,1373-17/к</t>
  </si>
  <si>
    <t>06.07.2017, 09.08.17</t>
  </si>
  <si>
    <t>11.07.2017, 09.08.17</t>
  </si>
  <si>
    <t>1135-17/к, 1374-17/к</t>
  </si>
  <si>
    <t>07.07.2017, 09.08.17</t>
  </si>
  <si>
    <t>09-690/13413</t>
  </si>
  <si>
    <t>Управление Росреестра по Краснодарской области</t>
  </si>
  <si>
    <t>Мищенко Ю.И.</t>
  </si>
  <si>
    <t>МУП совхоз "Прогресс"</t>
  </si>
  <si>
    <t>А32-4533/12</t>
  </si>
  <si>
    <t>946-17/к, 1375-17/к</t>
  </si>
  <si>
    <t>09.06.2017,09.08.17</t>
  </si>
  <si>
    <t>10.06.2017, 09.08.17</t>
  </si>
  <si>
    <t>бд</t>
  </si>
  <si>
    <t>Сирота С.Н.</t>
  </si>
  <si>
    <t>Овчинникова Н.Р.</t>
  </si>
  <si>
    <t>ООО КФ "Шокопро люкс"</t>
  </si>
  <si>
    <t>А55-16640/16</t>
  </si>
  <si>
    <t>1089-17/к, 1376-17/к</t>
  </si>
  <si>
    <t>30.06.2017, 09.08.17</t>
  </si>
  <si>
    <t>Кручинин А.С.</t>
  </si>
  <si>
    <t>Каландаров А.А.</t>
  </si>
  <si>
    <t>Прокуратура г. Саратова</t>
  </si>
  <si>
    <t>МУП "Городский дороги плюс"</t>
  </si>
  <si>
    <t>Ахтубинская городская прокуратура</t>
  </si>
  <si>
    <t xml:space="preserve">7   31/ 2017   </t>
  </si>
  <si>
    <t>А57-6255/2014</t>
  </si>
  <si>
    <t>1413-17/к</t>
  </si>
  <si>
    <t>47-2017</t>
  </si>
  <si>
    <t>1414-17/к</t>
  </si>
  <si>
    <t>МП "Ахтубинское АТП"</t>
  </si>
  <si>
    <t>А06-3572/15</t>
  </si>
  <si>
    <t>бездействие по взысканию дебиторской задолженности</t>
  </si>
  <si>
    <t>Шалягин В.Г.</t>
  </si>
  <si>
    <t>ООО "УФА-АВТОВАЗ"</t>
  </si>
  <si>
    <t>А07-15329/15</t>
  </si>
  <si>
    <t>неуплата задолженности по заработной плате</t>
  </si>
  <si>
    <t>1415-17/к</t>
  </si>
  <si>
    <t>16974/208</t>
  </si>
  <si>
    <t>ООО "Новис", ООО "БИОС", ООО "УК Волжская ЖЭК-1"</t>
  </si>
  <si>
    <t>А57-948/11, А57-29221/15, А57-16396/08</t>
  </si>
  <si>
    <t>прокуратура г. Саратова</t>
  </si>
  <si>
    <t>1464-17/к</t>
  </si>
  <si>
    <t>Тхагапсоев  А.Х.</t>
  </si>
  <si>
    <t>УФНС по РСО-Алания</t>
  </si>
  <si>
    <t>09-13/08757</t>
  </si>
  <si>
    <t>МУП "Дигорские городские тепловые сети"</t>
  </si>
  <si>
    <t>А61-688/2017</t>
  </si>
  <si>
    <t>нарушение срока включения в ЕФРСБ сообщения</t>
  </si>
  <si>
    <t>1465-17/к</t>
  </si>
  <si>
    <t>Чернышев С.Б.</t>
  </si>
  <si>
    <t>ООО "ГК Сервис"</t>
  </si>
  <si>
    <t>А12-24513/15</t>
  </si>
  <si>
    <t>1466-17/к</t>
  </si>
  <si>
    <t>Цымбалов С.В.</t>
  </si>
  <si>
    <t>Нурмухаметов А.А.</t>
  </si>
  <si>
    <t>ООО "Алдекор"</t>
  </si>
  <si>
    <t>А47-2773/16</t>
  </si>
  <si>
    <t xml:space="preserve">нарушение п. 4 ст. 13, п. 7 ст. 12, абз. 3  п. 2  ст. 129, п. 1 ст. 143 </t>
  </si>
  <si>
    <t>ИФНС по Ленинскому району г. Оренбурга</t>
  </si>
  <si>
    <t>14-44/12287, 14-44/12288</t>
  </si>
  <si>
    <t>Юрин П.Н.</t>
  </si>
  <si>
    <t>А32-14960/14</t>
  </si>
  <si>
    <t>Климашин А.Н.</t>
  </si>
  <si>
    <t>ООО "Сызраньстройресурс"</t>
  </si>
  <si>
    <t>А55-18038/15</t>
  </si>
  <si>
    <t>ООО "Дорожник"</t>
  </si>
  <si>
    <t>1518-17/к</t>
  </si>
  <si>
    <t>уклонение от участия в судебных заседаниях, предъявление незаконного листка нетрудоспособности</t>
  </si>
  <si>
    <t>А57-26869/09</t>
  </si>
  <si>
    <t>ООО "Геотехника-ФИН"</t>
  </si>
  <si>
    <t>Плотников Ю.А., Журавкин О.Н., ЖСК "Времена года", ЖСК "Федоровская.6"</t>
  </si>
  <si>
    <t>1519-17/к</t>
  </si>
  <si>
    <t>ООО "СМУ-5"</t>
  </si>
  <si>
    <t>18-11/008313</t>
  </si>
  <si>
    <t>ИФНС № 3 по г. Краснодар</t>
  </si>
  <si>
    <t>неисполнение решений, принятых на собрании кредиторов, затягивание сроков проведения инвентаризации</t>
  </si>
  <si>
    <t>7  01  2016</t>
  </si>
  <si>
    <t>прокуратура Динского района</t>
  </si>
  <si>
    <t>ООО "Гемма физика"</t>
  </si>
  <si>
    <t>1513-17/к</t>
  </si>
  <si>
    <t>1505-17/к</t>
  </si>
  <si>
    <t>1529-17/к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</si>
</sst>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4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textRotation="90"/>
    </xf>
    <xf numFmtId="0" fontId="3" fillId="0" borderId="10" xfId="0" applyFont="1" applyBorder="1" applyAlignment="1">
      <alignment textRotation="90" wrapText="1"/>
    </xf>
    <xf numFmtId="16" fontId="2" fillId="0" borderId="10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90" zoomScaleNormal="90" zoomScalePageLayoutView="0" workbookViewId="0" topLeftCell="A3">
      <selection activeCell="A3" sqref="A3:L3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9.5" customHeight="1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7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8" s="5" customFormat="1" ht="93.75" customHeight="1">
      <c r="A4" s="29" t="s">
        <v>2</v>
      </c>
      <c r="B4" s="21" t="s">
        <v>10</v>
      </c>
      <c r="C4" s="21"/>
      <c r="D4" s="21" t="s">
        <v>11</v>
      </c>
      <c r="E4" s="22" t="s">
        <v>12</v>
      </c>
      <c r="F4" s="21" t="s">
        <v>3</v>
      </c>
      <c r="G4" s="21" t="s">
        <v>4</v>
      </c>
      <c r="H4" s="21" t="s">
        <v>13</v>
      </c>
      <c r="I4" s="21" t="s">
        <v>5</v>
      </c>
      <c r="J4" s="21" t="s">
        <v>20</v>
      </c>
      <c r="K4" s="21"/>
      <c r="L4" s="21" t="s">
        <v>16</v>
      </c>
      <c r="M4" s="21"/>
      <c r="N4" s="23" t="s">
        <v>18</v>
      </c>
      <c r="O4" s="25"/>
      <c r="P4" s="26"/>
      <c r="Q4" s="23" t="s">
        <v>19</v>
      </c>
      <c r="R4" s="24"/>
    </row>
    <row r="5" spans="1:18" s="5" customFormat="1" ht="73.5" customHeight="1">
      <c r="A5" s="30"/>
      <c r="B5" s="4" t="s">
        <v>8</v>
      </c>
      <c r="C5" s="4" t="s">
        <v>9</v>
      </c>
      <c r="D5" s="22"/>
      <c r="E5" s="22"/>
      <c r="F5" s="22"/>
      <c r="G5" s="22"/>
      <c r="H5" s="22"/>
      <c r="I5" s="22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46.5">
      <c r="A7" s="10">
        <v>1</v>
      </c>
      <c r="B7" s="4" t="s">
        <v>46</v>
      </c>
      <c r="C7" s="12">
        <v>42909</v>
      </c>
      <c r="D7" s="12">
        <v>42919</v>
      </c>
      <c r="E7" s="14" t="s">
        <v>45</v>
      </c>
      <c r="F7" s="10" t="s">
        <v>43</v>
      </c>
      <c r="G7" s="10" t="s">
        <v>44</v>
      </c>
      <c r="H7" s="10" t="s">
        <v>47</v>
      </c>
      <c r="I7" s="9" t="s">
        <v>25</v>
      </c>
      <c r="J7" s="12">
        <v>42948</v>
      </c>
      <c r="K7" s="10" t="s">
        <v>23</v>
      </c>
      <c r="L7" s="12"/>
      <c r="M7" s="10"/>
      <c r="N7" s="10" t="s">
        <v>48</v>
      </c>
      <c r="O7" s="12">
        <v>42949</v>
      </c>
      <c r="P7" s="12">
        <v>42949</v>
      </c>
      <c r="Q7" s="10"/>
      <c r="R7" s="10"/>
    </row>
    <row r="8" spans="1:18" ht="49.5">
      <c r="A8" s="10">
        <v>2</v>
      </c>
      <c r="B8" s="4" t="s">
        <v>52</v>
      </c>
      <c r="C8" s="12">
        <v>42878</v>
      </c>
      <c r="D8" s="12">
        <v>42895</v>
      </c>
      <c r="E8" s="14" t="s">
        <v>51</v>
      </c>
      <c r="F8" s="10" t="s">
        <v>27</v>
      </c>
      <c r="G8" s="10" t="s">
        <v>49</v>
      </c>
      <c r="H8" s="10" t="s">
        <v>50</v>
      </c>
      <c r="I8" s="9" t="s">
        <v>24</v>
      </c>
      <c r="J8" s="12">
        <v>42955</v>
      </c>
      <c r="K8" s="10" t="s">
        <v>23</v>
      </c>
      <c r="L8" s="12"/>
      <c r="M8" s="10"/>
      <c r="N8" s="10" t="s">
        <v>34</v>
      </c>
      <c r="O8" s="12">
        <v>42955</v>
      </c>
      <c r="P8" s="12">
        <v>42955</v>
      </c>
      <c r="Q8" s="10"/>
      <c r="R8" s="10"/>
    </row>
    <row r="9" spans="1:18" ht="90">
      <c r="A9" s="10">
        <v>3</v>
      </c>
      <c r="B9" s="15" t="s">
        <v>58</v>
      </c>
      <c r="C9" s="12">
        <v>42920</v>
      </c>
      <c r="D9" s="12">
        <v>42926</v>
      </c>
      <c r="E9" s="14" t="s">
        <v>57</v>
      </c>
      <c r="F9" s="10" t="s">
        <v>53</v>
      </c>
      <c r="G9" s="10" t="s">
        <v>54</v>
      </c>
      <c r="H9" s="16" t="s">
        <v>55</v>
      </c>
      <c r="I9" s="9" t="s">
        <v>56</v>
      </c>
      <c r="J9" s="12">
        <v>42955</v>
      </c>
      <c r="K9" s="10" t="s">
        <v>23</v>
      </c>
      <c r="L9" s="12"/>
      <c r="M9" s="10"/>
      <c r="N9" s="10" t="s">
        <v>59</v>
      </c>
      <c r="O9" s="12">
        <v>42955</v>
      </c>
      <c r="P9" s="12">
        <v>42956</v>
      </c>
      <c r="Q9" s="10"/>
      <c r="R9" s="10"/>
    </row>
    <row r="10" spans="1:18" ht="46.5">
      <c r="A10" s="10">
        <v>4</v>
      </c>
      <c r="B10" s="17">
        <v>9026</v>
      </c>
      <c r="C10" s="12">
        <v>42921</v>
      </c>
      <c r="D10" s="12">
        <v>42926</v>
      </c>
      <c r="E10" s="14" t="s">
        <v>64</v>
      </c>
      <c r="F10" s="10" t="s">
        <v>60</v>
      </c>
      <c r="G10" s="10" t="s">
        <v>61</v>
      </c>
      <c r="H10" s="10" t="s">
        <v>62</v>
      </c>
      <c r="I10" s="9" t="s">
        <v>24</v>
      </c>
      <c r="J10" s="12">
        <v>42955</v>
      </c>
      <c r="K10" s="10" t="s">
        <v>23</v>
      </c>
      <c r="L10" s="12"/>
      <c r="M10" s="10"/>
      <c r="N10" s="10" t="s">
        <v>63</v>
      </c>
      <c r="O10" s="12">
        <v>42955</v>
      </c>
      <c r="P10" s="12">
        <v>42956</v>
      </c>
      <c r="Q10" s="10"/>
      <c r="R10" s="10"/>
    </row>
    <row r="11" spans="1:18" ht="46.5">
      <c r="A11" s="10">
        <v>5</v>
      </c>
      <c r="B11" s="4" t="s">
        <v>71</v>
      </c>
      <c r="C11" s="12">
        <v>42922</v>
      </c>
      <c r="D11" s="12">
        <v>42926</v>
      </c>
      <c r="E11" s="14" t="s">
        <v>70</v>
      </c>
      <c r="F11" s="10" t="s">
        <v>65</v>
      </c>
      <c r="G11" s="16" t="s">
        <v>66</v>
      </c>
      <c r="H11" s="18" t="s">
        <v>67</v>
      </c>
      <c r="I11" s="9" t="s">
        <v>68</v>
      </c>
      <c r="J11" s="12">
        <v>42956</v>
      </c>
      <c r="K11" s="10" t="s">
        <v>23</v>
      </c>
      <c r="L11" s="12"/>
      <c r="M11" s="10"/>
      <c r="N11" s="10" t="s">
        <v>69</v>
      </c>
      <c r="O11" s="12">
        <v>42956</v>
      </c>
      <c r="P11" s="12">
        <v>42956</v>
      </c>
      <c r="Q11" s="10"/>
      <c r="R11" s="10"/>
    </row>
    <row r="12" spans="1:18" ht="56.25">
      <c r="A12" s="10">
        <v>6</v>
      </c>
      <c r="B12" s="4" t="s">
        <v>29</v>
      </c>
      <c r="C12" s="12">
        <v>42865</v>
      </c>
      <c r="D12" s="12">
        <v>42870</v>
      </c>
      <c r="E12" s="14" t="s">
        <v>30</v>
      </c>
      <c r="F12" s="10" t="s">
        <v>31</v>
      </c>
      <c r="G12" s="10" t="s">
        <v>32</v>
      </c>
      <c r="H12" s="10" t="s">
        <v>33</v>
      </c>
      <c r="I12" s="9" t="s">
        <v>25</v>
      </c>
      <c r="J12" s="12">
        <v>42922</v>
      </c>
      <c r="K12" s="10" t="s">
        <v>26</v>
      </c>
      <c r="L12" s="12">
        <v>42951</v>
      </c>
      <c r="M12" s="10" t="s">
        <v>35</v>
      </c>
      <c r="N12" s="10" t="s">
        <v>72</v>
      </c>
      <c r="O12" s="12" t="s">
        <v>73</v>
      </c>
      <c r="P12" s="12" t="s">
        <v>74</v>
      </c>
      <c r="Q12" s="10"/>
      <c r="R12" s="10"/>
    </row>
    <row r="13" spans="1:18" ht="56.25">
      <c r="A13" s="10">
        <v>7</v>
      </c>
      <c r="B13" s="4" t="s">
        <v>36</v>
      </c>
      <c r="C13" s="12">
        <v>42908</v>
      </c>
      <c r="D13" s="12">
        <v>42909</v>
      </c>
      <c r="E13" s="14" t="s">
        <v>38</v>
      </c>
      <c r="F13" s="10" t="s">
        <v>37</v>
      </c>
      <c r="G13" s="10" t="s">
        <v>39</v>
      </c>
      <c r="H13" s="10" t="s">
        <v>40</v>
      </c>
      <c r="I13" s="9" t="s">
        <v>41</v>
      </c>
      <c r="J13" s="12">
        <v>42923</v>
      </c>
      <c r="K13" s="10" t="s">
        <v>26</v>
      </c>
      <c r="L13" s="12">
        <v>42951</v>
      </c>
      <c r="M13" s="10" t="s">
        <v>35</v>
      </c>
      <c r="N13" s="10" t="s">
        <v>75</v>
      </c>
      <c r="O13" s="12" t="s">
        <v>76</v>
      </c>
      <c r="P13" s="12" t="s">
        <v>74</v>
      </c>
      <c r="Q13" s="10"/>
      <c r="R13" s="10"/>
    </row>
    <row r="14" spans="1:18" ht="57">
      <c r="A14" s="10">
        <v>8</v>
      </c>
      <c r="B14" s="4" t="s">
        <v>77</v>
      </c>
      <c r="C14" s="12">
        <v>42850</v>
      </c>
      <c r="D14" s="12">
        <v>42867</v>
      </c>
      <c r="E14" s="14" t="s">
        <v>78</v>
      </c>
      <c r="F14" s="10" t="s">
        <v>79</v>
      </c>
      <c r="G14" s="10" t="s">
        <v>80</v>
      </c>
      <c r="H14" s="10" t="s">
        <v>81</v>
      </c>
      <c r="I14" s="9" t="s">
        <v>24</v>
      </c>
      <c r="J14" s="12">
        <v>42895</v>
      </c>
      <c r="K14" s="10" t="s">
        <v>26</v>
      </c>
      <c r="L14" s="12">
        <v>42951</v>
      </c>
      <c r="M14" s="10" t="s">
        <v>35</v>
      </c>
      <c r="N14" s="10" t="s">
        <v>82</v>
      </c>
      <c r="O14" s="12" t="s">
        <v>83</v>
      </c>
      <c r="P14" s="12" t="s">
        <v>84</v>
      </c>
      <c r="Q14" s="10"/>
      <c r="R14" s="10"/>
    </row>
    <row r="15" spans="1:18" ht="56.25">
      <c r="A15" s="10">
        <v>9</v>
      </c>
      <c r="B15" s="4" t="s">
        <v>85</v>
      </c>
      <c r="C15" s="12" t="s">
        <v>28</v>
      </c>
      <c r="D15" s="12">
        <v>42866</v>
      </c>
      <c r="E15" s="14" t="s">
        <v>86</v>
      </c>
      <c r="F15" s="10" t="s">
        <v>87</v>
      </c>
      <c r="G15" s="10" t="s">
        <v>88</v>
      </c>
      <c r="H15" s="10" t="s">
        <v>89</v>
      </c>
      <c r="I15" s="9" t="s">
        <v>24</v>
      </c>
      <c r="J15" s="12">
        <v>42916</v>
      </c>
      <c r="K15" s="10" t="s">
        <v>26</v>
      </c>
      <c r="L15" s="12">
        <v>42951</v>
      </c>
      <c r="M15" s="10" t="s">
        <v>35</v>
      </c>
      <c r="N15" s="10" t="s">
        <v>90</v>
      </c>
      <c r="O15" s="12" t="s">
        <v>91</v>
      </c>
      <c r="P15" s="12">
        <v>42956</v>
      </c>
      <c r="Q15" s="10"/>
      <c r="R15" s="10"/>
    </row>
    <row r="16" spans="1:18" ht="46.5">
      <c r="A16" s="10">
        <v>10</v>
      </c>
      <c r="B16" s="4" t="s">
        <v>100</v>
      </c>
      <c r="C16" s="12">
        <v>42909</v>
      </c>
      <c r="D16" s="12">
        <v>42935</v>
      </c>
      <c r="E16" s="14" t="s">
        <v>94</v>
      </c>
      <c r="F16" s="10" t="s">
        <v>92</v>
      </c>
      <c r="G16" s="10" t="s">
        <v>95</v>
      </c>
      <c r="H16" s="10" t="s">
        <v>98</v>
      </c>
      <c r="I16" s="9" t="s">
        <v>24</v>
      </c>
      <c r="J16" s="12">
        <v>42961</v>
      </c>
      <c r="K16" s="10" t="s">
        <v>26</v>
      </c>
      <c r="L16" s="12"/>
      <c r="M16" s="10"/>
      <c r="N16" s="10" t="s">
        <v>99</v>
      </c>
      <c r="O16" s="12">
        <v>42961</v>
      </c>
      <c r="P16" s="12">
        <v>42963</v>
      </c>
      <c r="Q16" s="10"/>
      <c r="R16" s="10"/>
    </row>
    <row r="17" spans="1:18" ht="46.5">
      <c r="A17" s="10">
        <v>11</v>
      </c>
      <c r="B17" s="4" t="s">
        <v>97</v>
      </c>
      <c r="C17" s="12">
        <v>42919</v>
      </c>
      <c r="D17" s="12">
        <v>42934</v>
      </c>
      <c r="E17" s="14" t="s">
        <v>96</v>
      </c>
      <c r="F17" s="10" t="s">
        <v>93</v>
      </c>
      <c r="G17" s="10" t="s">
        <v>102</v>
      </c>
      <c r="H17" s="10" t="s">
        <v>103</v>
      </c>
      <c r="I17" s="9" t="s">
        <v>104</v>
      </c>
      <c r="J17" s="12">
        <v>42961</v>
      </c>
      <c r="K17" s="10" t="s">
        <v>23</v>
      </c>
      <c r="L17" s="12"/>
      <c r="M17" s="10"/>
      <c r="N17" s="10" t="s">
        <v>101</v>
      </c>
      <c r="O17" s="12">
        <v>42961</v>
      </c>
      <c r="P17" s="12">
        <v>42963</v>
      </c>
      <c r="Q17" s="10"/>
      <c r="R17" s="10"/>
    </row>
    <row r="18" spans="1:18" ht="90">
      <c r="A18" s="10">
        <v>12</v>
      </c>
      <c r="B18" s="4" t="s">
        <v>100</v>
      </c>
      <c r="C18" s="12">
        <v>42915</v>
      </c>
      <c r="D18" s="12">
        <v>42936</v>
      </c>
      <c r="E18" s="14" t="s">
        <v>113</v>
      </c>
      <c r="F18" s="10" t="s">
        <v>92</v>
      </c>
      <c r="G18" s="10" t="s">
        <v>111</v>
      </c>
      <c r="H18" s="10" t="s">
        <v>112</v>
      </c>
      <c r="I18" s="9" t="s">
        <v>24</v>
      </c>
      <c r="J18" s="12">
        <v>42965</v>
      </c>
      <c r="K18" s="10" t="s">
        <v>26</v>
      </c>
      <c r="L18" s="12"/>
      <c r="M18" s="10"/>
      <c r="N18" s="10" t="s">
        <v>114</v>
      </c>
      <c r="O18" s="12">
        <v>42965</v>
      </c>
      <c r="P18" s="12">
        <v>42967</v>
      </c>
      <c r="Q18" s="10"/>
      <c r="R18" s="10"/>
    </row>
    <row r="19" spans="1:18" ht="46.5">
      <c r="A19" s="10">
        <v>13</v>
      </c>
      <c r="B19" s="4" t="s">
        <v>110</v>
      </c>
      <c r="C19" s="12">
        <v>42920</v>
      </c>
      <c r="D19" s="12">
        <v>42926</v>
      </c>
      <c r="E19" s="14" t="s">
        <v>70</v>
      </c>
      <c r="F19" s="10" t="s">
        <v>105</v>
      </c>
      <c r="G19" s="10" t="s">
        <v>106</v>
      </c>
      <c r="H19" s="10" t="s">
        <v>107</v>
      </c>
      <c r="I19" s="9" t="s">
        <v>108</v>
      </c>
      <c r="J19" s="12">
        <v>42961</v>
      </c>
      <c r="K19" s="10" t="s">
        <v>23</v>
      </c>
      <c r="L19" s="12"/>
      <c r="M19" s="10"/>
      <c r="N19" s="10" t="s">
        <v>109</v>
      </c>
      <c r="O19" s="12">
        <v>42961</v>
      </c>
      <c r="P19" s="12">
        <v>42963</v>
      </c>
      <c r="Q19" s="10"/>
      <c r="R19" s="10"/>
    </row>
    <row r="20" spans="1:18" ht="56.25">
      <c r="A20" s="10">
        <v>14</v>
      </c>
      <c r="B20" s="4" t="s">
        <v>117</v>
      </c>
      <c r="C20" s="12">
        <v>42943</v>
      </c>
      <c r="D20" s="12">
        <v>42949</v>
      </c>
      <c r="E20" s="14" t="s">
        <v>116</v>
      </c>
      <c r="F20" s="10" t="s">
        <v>115</v>
      </c>
      <c r="G20" s="10" t="s">
        <v>118</v>
      </c>
      <c r="H20" s="10" t="s">
        <v>119</v>
      </c>
      <c r="I20" s="9" t="s">
        <v>120</v>
      </c>
      <c r="J20" s="12">
        <v>42965</v>
      </c>
      <c r="K20" s="10" t="s">
        <v>23</v>
      </c>
      <c r="L20" s="12"/>
      <c r="M20" s="10"/>
      <c r="N20" s="10" t="s">
        <v>121</v>
      </c>
      <c r="O20" s="12">
        <v>42965</v>
      </c>
      <c r="P20" s="12">
        <v>42969</v>
      </c>
      <c r="Q20" s="10"/>
      <c r="R20" s="10"/>
    </row>
    <row r="21" spans="1:18" ht="46.5">
      <c r="A21" s="10">
        <v>15</v>
      </c>
      <c r="B21" s="19" t="s">
        <v>28</v>
      </c>
      <c r="C21" s="12">
        <v>42933</v>
      </c>
      <c r="D21" s="12">
        <v>42947</v>
      </c>
      <c r="E21" s="14" t="s">
        <v>126</v>
      </c>
      <c r="F21" s="10" t="s">
        <v>122</v>
      </c>
      <c r="G21" s="10" t="s">
        <v>123</v>
      </c>
      <c r="H21" s="10" t="s">
        <v>124</v>
      </c>
      <c r="I21" s="9" t="s">
        <v>24</v>
      </c>
      <c r="J21" s="12">
        <v>42965</v>
      </c>
      <c r="K21" s="10" t="s">
        <v>23</v>
      </c>
      <c r="L21" s="12"/>
      <c r="M21" s="10"/>
      <c r="N21" s="10" t="s">
        <v>125</v>
      </c>
      <c r="O21" s="12">
        <v>42965</v>
      </c>
      <c r="P21" s="12">
        <v>42969</v>
      </c>
      <c r="Q21" s="10"/>
      <c r="R21" s="10"/>
    </row>
    <row r="22" spans="1:18" ht="56.25">
      <c r="A22" s="10">
        <v>16</v>
      </c>
      <c r="B22" s="4" t="s">
        <v>132</v>
      </c>
      <c r="C22" s="12">
        <v>42935</v>
      </c>
      <c r="D22" s="12">
        <v>42941</v>
      </c>
      <c r="E22" s="14" t="s">
        <v>131</v>
      </c>
      <c r="F22" s="10" t="s">
        <v>127</v>
      </c>
      <c r="G22" s="10" t="s">
        <v>128</v>
      </c>
      <c r="H22" s="10" t="s">
        <v>129</v>
      </c>
      <c r="I22" s="16" t="s">
        <v>130</v>
      </c>
      <c r="J22" s="12">
        <v>42971</v>
      </c>
      <c r="K22" s="10" t="s">
        <v>26</v>
      </c>
      <c r="L22" s="12"/>
      <c r="M22" s="10"/>
      <c r="N22" s="10" t="s">
        <v>153</v>
      </c>
      <c r="O22" s="12">
        <v>42971</v>
      </c>
      <c r="P22" s="12">
        <v>42971</v>
      </c>
      <c r="Q22" s="10"/>
      <c r="R22" s="10"/>
    </row>
    <row r="23" spans="1:18" ht="47.25">
      <c r="A23" s="10">
        <v>17</v>
      </c>
      <c r="B23" s="4" t="s">
        <v>149</v>
      </c>
      <c r="C23" s="12">
        <v>42920</v>
      </c>
      <c r="D23" s="12">
        <v>42912</v>
      </c>
      <c r="E23" s="14" t="s">
        <v>150</v>
      </c>
      <c r="F23" s="10" t="s">
        <v>133</v>
      </c>
      <c r="G23" s="10" t="s">
        <v>151</v>
      </c>
      <c r="H23" s="10" t="s">
        <v>134</v>
      </c>
      <c r="I23" s="16" t="s">
        <v>24</v>
      </c>
      <c r="J23" s="12">
        <v>42972</v>
      </c>
      <c r="K23" s="10" t="s">
        <v>26</v>
      </c>
      <c r="L23" s="12"/>
      <c r="M23" s="10"/>
      <c r="N23" s="10" t="s">
        <v>152</v>
      </c>
      <c r="O23" s="12">
        <v>42972</v>
      </c>
      <c r="P23" s="12">
        <v>42973</v>
      </c>
      <c r="Q23" s="10"/>
      <c r="R23" s="10"/>
    </row>
    <row r="24" spans="1:18" ht="46.5">
      <c r="A24" s="10">
        <v>18</v>
      </c>
      <c r="B24" s="4">
        <v>60</v>
      </c>
      <c r="C24" s="12">
        <v>42943</v>
      </c>
      <c r="D24" s="12">
        <v>42947</v>
      </c>
      <c r="E24" s="14" t="s">
        <v>138</v>
      </c>
      <c r="F24" s="10" t="s">
        <v>135</v>
      </c>
      <c r="G24" s="10" t="s">
        <v>136</v>
      </c>
      <c r="H24" s="10" t="s">
        <v>137</v>
      </c>
      <c r="I24" s="16" t="s">
        <v>24</v>
      </c>
      <c r="J24" s="12">
        <v>42972</v>
      </c>
      <c r="K24" s="10" t="s">
        <v>23</v>
      </c>
      <c r="L24" s="12"/>
      <c r="M24" s="10"/>
      <c r="N24" s="10" t="s">
        <v>144</v>
      </c>
      <c r="O24" s="12">
        <v>42975</v>
      </c>
      <c r="P24" s="12">
        <v>42976</v>
      </c>
      <c r="Q24" s="10"/>
      <c r="R24" s="10"/>
    </row>
    <row r="25" spans="1:18" ht="101.25">
      <c r="A25" s="10">
        <v>19</v>
      </c>
      <c r="B25" s="4" t="s">
        <v>28</v>
      </c>
      <c r="C25" s="12" t="s">
        <v>85</v>
      </c>
      <c r="D25" s="12">
        <v>42950</v>
      </c>
      <c r="E25" s="14" t="s">
        <v>143</v>
      </c>
      <c r="F25" s="10" t="s">
        <v>92</v>
      </c>
      <c r="G25" s="10" t="s">
        <v>142</v>
      </c>
      <c r="H25" s="10" t="s">
        <v>141</v>
      </c>
      <c r="I25" s="16" t="s">
        <v>140</v>
      </c>
      <c r="J25" s="12">
        <v>42975</v>
      </c>
      <c r="K25" s="10" t="s">
        <v>23</v>
      </c>
      <c r="L25" s="12"/>
      <c r="M25" s="10"/>
      <c r="N25" s="10" t="s">
        <v>139</v>
      </c>
      <c r="O25" s="12">
        <v>42975</v>
      </c>
      <c r="P25" s="12">
        <v>42976</v>
      </c>
      <c r="Q25" s="10"/>
      <c r="R25" s="10"/>
    </row>
    <row r="26" spans="1:18" ht="101.25">
      <c r="A26" s="10">
        <v>20</v>
      </c>
      <c r="B26" s="4" t="s">
        <v>146</v>
      </c>
      <c r="C26" s="12">
        <v>42943</v>
      </c>
      <c r="D26" s="12">
        <v>42954</v>
      </c>
      <c r="E26" s="14" t="s">
        <v>147</v>
      </c>
      <c r="F26" s="10" t="s">
        <v>27</v>
      </c>
      <c r="G26" s="10" t="s">
        <v>145</v>
      </c>
      <c r="H26" s="10"/>
      <c r="I26" s="20" t="s">
        <v>148</v>
      </c>
      <c r="J26" s="12">
        <v>42975</v>
      </c>
      <c r="K26" s="10" t="s">
        <v>23</v>
      </c>
      <c r="L26" s="12"/>
      <c r="M26" s="10"/>
      <c r="N26" s="10" t="s">
        <v>154</v>
      </c>
      <c r="O26" s="12">
        <v>42976</v>
      </c>
      <c r="P26" s="12">
        <v>42976</v>
      </c>
      <c r="Q26" s="10"/>
      <c r="R26" s="10"/>
    </row>
    <row r="27" spans="1:18" ht="11.25">
      <c r="A27" s="10">
        <v>21</v>
      </c>
      <c r="B27" s="4"/>
      <c r="C27" s="12"/>
      <c r="D27" s="12"/>
      <c r="E27" s="14"/>
      <c r="F27" s="10"/>
      <c r="G27" s="10"/>
      <c r="H27" s="10"/>
      <c r="I27" s="9"/>
      <c r="J27" s="12"/>
      <c r="K27" s="10"/>
      <c r="L27" s="12"/>
      <c r="M27" s="10"/>
      <c r="N27" s="10"/>
      <c r="O27" s="12"/>
      <c r="P27" s="12"/>
      <c r="Q27" s="10"/>
      <c r="R27" s="10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  <row r="34" ht="12.75">
      <c r="E34" s="13"/>
    </row>
    <row r="35" ht="12.75">
      <c r="E35" s="13"/>
    </row>
    <row r="36" ht="12.75">
      <c r="E36" s="13"/>
    </row>
    <row r="37" ht="12.75">
      <c r="E37" s="13"/>
    </row>
    <row r="38" ht="12.75">
      <c r="E38" s="13"/>
    </row>
  </sheetData>
  <sheetProtection/>
  <mergeCells count="15">
    <mergeCell ref="L4:M4"/>
    <mergeCell ref="B4:C4"/>
    <mergeCell ref="E4:E5"/>
    <mergeCell ref="F4:F5"/>
    <mergeCell ref="G4:G5"/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Анастасия</cp:lastModifiedBy>
  <cp:lastPrinted>2016-03-01T09:17:58Z</cp:lastPrinted>
  <dcterms:created xsi:type="dcterms:W3CDTF">2007-03-28T10:51:25Z</dcterms:created>
  <dcterms:modified xsi:type="dcterms:W3CDTF">2017-09-01T11:34:09Z</dcterms:modified>
  <cp:category/>
  <cp:version/>
  <cp:contentType/>
  <cp:contentStatus/>
</cp:coreProperties>
</file>