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0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<sst xmlns="http://schemas.openxmlformats.org/spreadsheetml/2006/main" count="160" uniqueCount="127">
  <si>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</si>
  <si>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</si>
  <si>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</si>
  <si>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</si>
  <si>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</si>
  <si>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</si>
  <si>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</si>
  <si>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</si>
  <si>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</si>
  <si>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</si>
  <si>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</si>
  <si>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</si>
  <si>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</si>
  <si>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</si>
  <si>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</si>
  <si>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</si>
  <si>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</si>
  <si>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</si>
  <si>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</si>
  <si>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</si>
  <si>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</si>
  <si>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</si>
  <si>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</si>
  <si>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</si>
  <si>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ненадлежащее исполнение обязанностей</t>
  </si>
  <si>
    <t>ненадлещаее исполнение обязанностей</t>
  </si>
  <si>
    <t>передано в До</t>
  </si>
  <si>
    <t>Шалягин В.Г.</t>
  </si>
  <si>
    <t>Юрин П.Н.</t>
  </si>
  <si>
    <t>Волик Ю.Г.</t>
  </si>
  <si>
    <t>ОАО "Нальчикский машзавод"</t>
  </si>
  <si>
    <t>А20-3573/2012</t>
  </si>
  <si>
    <t>ООО "Машиностроительный завод"</t>
  </si>
  <si>
    <t>ООО "Уфа-Автоваз"</t>
  </si>
  <si>
    <t>А07-15329/2015</t>
  </si>
  <si>
    <t>20-2-09/00256</t>
  </si>
  <si>
    <t>ИФНС № 2 по г. Краснодару</t>
  </si>
  <si>
    <t>ООО "Стройсети"</t>
  </si>
  <si>
    <t>А32-35958/15</t>
  </si>
  <si>
    <t>бн</t>
  </si>
  <si>
    <t>неуплата задолженности по страховым взносам</t>
  </si>
  <si>
    <t>Отчетный период: 31.07.2017</t>
  </si>
  <si>
    <t>05-15/04865</t>
  </si>
  <si>
    <t>УФНС по Республике Мордовия</t>
  </si>
  <si>
    <t>Бурыкин И.А.</t>
  </si>
  <si>
    <t>ООО "СК "Сота"</t>
  </si>
  <si>
    <t>А39-7093/2014</t>
  </si>
  <si>
    <t>1127-17/к</t>
  </si>
  <si>
    <t>1128-17/к</t>
  </si>
  <si>
    <t>Управление Росреестра по Республике Башкортостан</t>
  </si>
  <si>
    <t>ОГ-12061/208</t>
  </si>
  <si>
    <t>Володин М.Е.</t>
  </si>
  <si>
    <t>ООО "РосАгроСнаб"</t>
  </si>
  <si>
    <t>А55-5737/2016</t>
  </si>
  <si>
    <t>1129-17/к</t>
  </si>
  <si>
    <t>Самарский региональный филиал АО Россельхозбанк</t>
  </si>
  <si>
    <t>18.05.2017, 19.05.2017</t>
  </si>
  <si>
    <t>013-39-20/394,013-39-20/397</t>
  </si>
  <si>
    <t>Тхагапсоев А.Х.</t>
  </si>
  <si>
    <t>ОАО "Научно-производственное объедиение "Новатор"</t>
  </si>
  <si>
    <t>А20-330/2015</t>
  </si>
  <si>
    <t>1130-17/к</t>
  </si>
  <si>
    <t>ТУ Росимущество в КБР</t>
  </si>
  <si>
    <t>01/1437</t>
  </si>
  <si>
    <t>Ефремов А.В.</t>
  </si>
  <si>
    <t>ООО "СМУ-333"</t>
  </si>
  <si>
    <t>А57-27345/16</t>
  </si>
  <si>
    <t>1131-17/к</t>
  </si>
  <si>
    <t>МИФНС № 8 по Саратовской области</t>
  </si>
  <si>
    <t>16-12/012638</t>
  </si>
  <si>
    <t>Казанцев Е.В.</t>
  </si>
  <si>
    <t>ООО "Тулпар"</t>
  </si>
  <si>
    <t>А07-16073/15</t>
  </si>
  <si>
    <t>1132-17/к</t>
  </si>
  <si>
    <t>Филиал № 4  ГУ -региональное отделение ФСС РФ</t>
  </si>
  <si>
    <t>16-4-26/04/2809</t>
  </si>
  <si>
    <t>Ракитин А.И.</t>
  </si>
  <si>
    <t>ЗАО "Деко"</t>
  </si>
  <si>
    <t>А57-12026/13</t>
  </si>
  <si>
    <t>неподача статотчетности</t>
  </si>
  <si>
    <t>1133-17/к</t>
  </si>
  <si>
    <t>Прокуратура Волжского района г. Саратова</t>
  </si>
  <si>
    <t>47-2017</t>
  </si>
  <si>
    <t>ЕжовД.А.</t>
  </si>
  <si>
    <t>ООО "Лик-М"</t>
  </si>
  <si>
    <t>А57-879/2017</t>
  </si>
  <si>
    <t>уклонение от передачи трудовой книжки, неистребованиедокументации у руководителья должника</t>
  </si>
  <si>
    <t>1134-17/к</t>
  </si>
  <si>
    <t>Бегаль П.В.</t>
  </si>
  <si>
    <t>ООО "Пронто-Уфа"</t>
  </si>
  <si>
    <t>А07-26063/16</t>
  </si>
  <si>
    <t>невклчюение в реестр требований кредиторов</t>
  </si>
  <si>
    <t>Прокуратура Советского района г. Уфа, Лоза Е.С.</t>
  </si>
  <si>
    <t>1-р</t>
  </si>
  <si>
    <t>Бадамханов Ш.А.</t>
  </si>
  <si>
    <t>ШСК СПК "Наш путь"</t>
  </si>
  <si>
    <t>А67-8564/2015</t>
  </si>
  <si>
    <t>уклонение от предоставления информации заявителю</t>
  </si>
  <si>
    <t>1424-17/к</t>
  </si>
  <si>
    <t>1236-17/к</t>
  </si>
  <si>
    <t>Саваева Г.А.</t>
  </si>
  <si>
    <t xml:space="preserve">невключение в ЕФРСБ сведений </t>
  </si>
  <si>
    <t>14..06.17</t>
  </si>
  <si>
    <t>16-12/006647</t>
  </si>
  <si>
    <t>1037-17/к, 1255-17/к</t>
  </si>
  <si>
    <t>26.06.2017, 21.07.17</t>
  </si>
  <si>
    <t>27.06.2017, 25.07.17</t>
  </si>
  <si>
    <t>1246-17/к</t>
  </si>
  <si>
    <t>1065-17/к,1256-17/к</t>
  </si>
  <si>
    <t>28.06.2017,21.07.17</t>
  </si>
  <si>
    <t>28.06.2017,24.07.17</t>
  </si>
  <si>
    <t>вынести предупреждуние</t>
  </si>
  <si>
    <t>уклонение от передачи документов и имущества</t>
  </si>
  <si>
    <t>Михалев В.В.</t>
  </si>
  <si>
    <t>1274-17/к</t>
  </si>
  <si>
    <t>23    02</t>
  </si>
  <si>
    <t xml:space="preserve">07    03    2017  </t>
  </si>
  <si>
    <t>Шумский В.С.</t>
  </si>
  <si>
    <t>Прокуратура Центрального административного округа г. Краснодара</t>
  </si>
  <si>
    <t>ООО "ЦАМ-КОМПЛЕКТ"</t>
  </si>
  <si>
    <t>А32-37835/14</t>
  </si>
  <si>
    <t>нарушение порядка публикации в ЕФРСБ</t>
  </si>
  <si>
    <t>1135-17/к</t>
  </si>
  <si>
    <t>Таланов В.Н.</t>
  </si>
  <si>
    <t>ООО "Людмила"</t>
  </si>
  <si>
    <t>А43-33385/14</t>
  </si>
  <si>
    <t>1275-17/к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</si>
</sst>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d\-mmm\-yyyy;@"/>
  </numFmts>
  <fonts count="25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4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textRotation="90"/>
    </xf>
    <xf numFmtId="0" fontId="3" fillId="0" borderId="10" xfId="0" applyFont="1" applyBorder="1" applyAlignment="1">
      <alignment textRotation="90" wrapText="1"/>
    </xf>
    <xf numFmtId="16" fontId="2" fillId="0" borderId="10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90" zoomScaleNormal="90" zoomScalePageLayoutView="0" workbookViewId="0" topLeftCell="A1">
      <selection activeCell="D31" sqref="D31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5.71093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19.5" customHeight="1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7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8" s="5" customFormat="1" ht="93.75" customHeight="1">
      <c r="A4" s="28" t="s">
        <v>2</v>
      </c>
      <c r="B4" s="22" t="s">
        <v>10</v>
      </c>
      <c r="C4" s="22"/>
      <c r="D4" s="22" t="s">
        <v>11</v>
      </c>
      <c r="E4" s="23" t="s">
        <v>12</v>
      </c>
      <c r="F4" s="22" t="s">
        <v>3</v>
      </c>
      <c r="G4" s="22" t="s">
        <v>4</v>
      </c>
      <c r="H4" s="22" t="s">
        <v>13</v>
      </c>
      <c r="I4" s="22" t="s">
        <v>5</v>
      </c>
      <c r="J4" s="22" t="s">
        <v>20</v>
      </c>
      <c r="K4" s="22"/>
      <c r="L4" s="22" t="s">
        <v>16</v>
      </c>
      <c r="M4" s="22"/>
      <c r="N4" s="20" t="s">
        <v>18</v>
      </c>
      <c r="O4" s="24"/>
      <c r="P4" s="25"/>
      <c r="Q4" s="20" t="s">
        <v>19</v>
      </c>
      <c r="R4" s="21"/>
    </row>
    <row r="5" spans="1:18" s="5" customFormat="1" ht="73.5" customHeight="1">
      <c r="A5" s="29"/>
      <c r="B5" s="4" t="s">
        <v>8</v>
      </c>
      <c r="C5" s="4" t="s">
        <v>9</v>
      </c>
      <c r="D5" s="23"/>
      <c r="E5" s="23"/>
      <c r="F5" s="23"/>
      <c r="G5" s="23"/>
      <c r="H5" s="23"/>
      <c r="I5" s="23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51">
      <c r="A7" s="10">
        <v>1</v>
      </c>
      <c r="B7" s="4" t="s">
        <v>42</v>
      </c>
      <c r="C7" s="12">
        <v>42865</v>
      </c>
      <c r="D7" s="12">
        <v>42870</v>
      </c>
      <c r="E7" s="14" t="s">
        <v>43</v>
      </c>
      <c r="F7" s="10" t="s">
        <v>44</v>
      </c>
      <c r="G7" s="10" t="s">
        <v>45</v>
      </c>
      <c r="H7" s="10" t="s">
        <v>46</v>
      </c>
      <c r="I7" s="9" t="s">
        <v>25</v>
      </c>
      <c r="J7" s="12">
        <v>42922</v>
      </c>
      <c r="K7" s="10" t="s">
        <v>26</v>
      </c>
      <c r="L7" s="12"/>
      <c r="M7" s="10"/>
      <c r="N7" s="10" t="s">
        <v>47</v>
      </c>
      <c r="O7" s="12">
        <v>42922</v>
      </c>
      <c r="P7" s="12">
        <v>42927</v>
      </c>
      <c r="Q7" s="10"/>
      <c r="R7" s="10"/>
    </row>
    <row r="8" spans="1:18" ht="57">
      <c r="A8" s="10">
        <v>2</v>
      </c>
      <c r="B8" s="4" t="s">
        <v>50</v>
      </c>
      <c r="C8" s="12">
        <v>42865</v>
      </c>
      <c r="D8" s="12">
        <v>42870</v>
      </c>
      <c r="E8" s="14" t="s">
        <v>49</v>
      </c>
      <c r="F8" s="10" t="s">
        <v>27</v>
      </c>
      <c r="G8" s="10" t="s">
        <v>33</v>
      </c>
      <c r="H8" s="10" t="s">
        <v>34</v>
      </c>
      <c r="I8" s="9" t="s">
        <v>24</v>
      </c>
      <c r="J8" s="12">
        <v>42922</v>
      </c>
      <c r="K8" s="10" t="s">
        <v>23</v>
      </c>
      <c r="L8" s="12"/>
      <c r="M8" s="10"/>
      <c r="N8" s="10" t="s">
        <v>48</v>
      </c>
      <c r="O8" s="12">
        <v>42922</v>
      </c>
      <c r="P8" s="12">
        <v>42927</v>
      </c>
      <c r="Q8" s="10"/>
      <c r="R8" s="10"/>
    </row>
    <row r="9" spans="1:18" ht="75">
      <c r="A9" s="10">
        <v>3</v>
      </c>
      <c r="B9" s="15" t="s">
        <v>57</v>
      </c>
      <c r="C9" s="12" t="s">
        <v>56</v>
      </c>
      <c r="D9" s="12">
        <v>42878</v>
      </c>
      <c r="E9" s="14" t="s">
        <v>55</v>
      </c>
      <c r="F9" s="10" t="s">
        <v>51</v>
      </c>
      <c r="G9" s="10" t="s">
        <v>52</v>
      </c>
      <c r="H9" s="16" t="s">
        <v>53</v>
      </c>
      <c r="I9" s="9" t="s">
        <v>24</v>
      </c>
      <c r="J9" s="12">
        <v>42922</v>
      </c>
      <c r="K9" s="10" t="s">
        <v>23</v>
      </c>
      <c r="L9" s="12"/>
      <c r="M9" s="10"/>
      <c r="N9" s="10" t="s">
        <v>54</v>
      </c>
      <c r="O9" s="12">
        <v>42922</v>
      </c>
      <c r="P9" s="12">
        <v>42927</v>
      </c>
      <c r="Q9" s="10"/>
      <c r="R9" s="10"/>
    </row>
    <row r="10" spans="1:18" ht="45.75">
      <c r="A10" s="10">
        <v>4</v>
      </c>
      <c r="B10" s="17" t="s">
        <v>63</v>
      </c>
      <c r="C10" s="12">
        <v>42873</v>
      </c>
      <c r="D10" s="12">
        <v>42879</v>
      </c>
      <c r="E10" s="14" t="s">
        <v>62</v>
      </c>
      <c r="F10" s="10" t="s">
        <v>58</v>
      </c>
      <c r="G10" s="10" t="s">
        <v>59</v>
      </c>
      <c r="H10" s="10" t="s">
        <v>60</v>
      </c>
      <c r="I10" s="9" t="s">
        <v>24</v>
      </c>
      <c r="J10" s="12">
        <v>42922</v>
      </c>
      <c r="K10" s="10" t="s">
        <v>23</v>
      </c>
      <c r="L10" s="12"/>
      <c r="M10" s="10"/>
      <c r="N10" s="10" t="s">
        <v>61</v>
      </c>
      <c r="O10" s="12">
        <v>42922</v>
      </c>
      <c r="P10" s="12">
        <v>42927</v>
      </c>
      <c r="Q10" s="10"/>
      <c r="R10" s="10"/>
    </row>
    <row r="11" spans="1:18" ht="45.75">
      <c r="A11" s="10">
        <v>5</v>
      </c>
      <c r="B11" s="4" t="s">
        <v>69</v>
      </c>
      <c r="C11" s="12">
        <v>42894</v>
      </c>
      <c r="D11" s="12">
        <v>42900</v>
      </c>
      <c r="E11" s="14" t="s">
        <v>68</v>
      </c>
      <c r="F11" s="10" t="s">
        <v>64</v>
      </c>
      <c r="G11" s="16" t="s">
        <v>65</v>
      </c>
      <c r="H11" s="18" t="s">
        <v>66</v>
      </c>
      <c r="I11" s="9" t="s">
        <v>24</v>
      </c>
      <c r="J11" s="12">
        <v>42923</v>
      </c>
      <c r="K11" s="10" t="s">
        <v>23</v>
      </c>
      <c r="L11" s="12"/>
      <c r="M11" s="10"/>
      <c r="N11" s="10" t="s">
        <v>67</v>
      </c>
      <c r="O11" s="12">
        <v>42923</v>
      </c>
      <c r="P11" s="12">
        <v>42927</v>
      </c>
      <c r="Q11" s="10"/>
      <c r="R11" s="10"/>
    </row>
    <row r="12" spans="1:18" ht="45.75">
      <c r="A12" s="10">
        <v>6</v>
      </c>
      <c r="B12" s="4" t="s">
        <v>75</v>
      </c>
      <c r="C12" s="12">
        <v>42899</v>
      </c>
      <c r="D12" s="12">
        <v>42905</v>
      </c>
      <c r="E12" s="14" t="s">
        <v>74</v>
      </c>
      <c r="F12" s="10" t="s">
        <v>70</v>
      </c>
      <c r="G12" s="10" t="s">
        <v>71</v>
      </c>
      <c r="H12" s="10" t="s">
        <v>72</v>
      </c>
      <c r="I12" s="9" t="s">
        <v>40</v>
      </c>
      <c r="J12" s="12">
        <v>42923</v>
      </c>
      <c r="K12" s="10" t="s">
        <v>23</v>
      </c>
      <c r="L12" s="12"/>
      <c r="M12" s="10"/>
      <c r="N12" s="10" t="s">
        <v>73</v>
      </c>
      <c r="O12" s="12">
        <v>42923</v>
      </c>
      <c r="P12" s="12">
        <v>42927</v>
      </c>
      <c r="Q12" s="10"/>
      <c r="R12" s="10"/>
    </row>
    <row r="13" spans="1:18" ht="45.75">
      <c r="A13" s="10">
        <v>7</v>
      </c>
      <c r="B13" s="4" t="s">
        <v>82</v>
      </c>
      <c r="C13" s="12">
        <v>42893</v>
      </c>
      <c r="D13" s="12">
        <v>42906</v>
      </c>
      <c r="E13" s="14" t="s">
        <v>81</v>
      </c>
      <c r="F13" s="10" t="s">
        <v>76</v>
      </c>
      <c r="G13" s="10" t="s">
        <v>77</v>
      </c>
      <c r="H13" s="10" t="s">
        <v>78</v>
      </c>
      <c r="I13" s="9" t="s">
        <v>79</v>
      </c>
      <c r="J13" s="12">
        <v>42923</v>
      </c>
      <c r="K13" s="10" t="s">
        <v>23</v>
      </c>
      <c r="L13" s="12"/>
      <c r="M13" s="10"/>
      <c r="N13" s="10" t="s">
        <v>80</v>
      </c>
      <c r="O13" s="12">
        <v>42923</v>
      </c>
      <c r="P13" s="12">
        <v>42927</v>
      </c>
      <c r="Q13" s="10"/>
      <c r="R13" s="10"/>
    </row>
    <row r="14" spans="1:18" ht="90">
      <c r="A14" s="10">
        <v>8</v>
      </c>
      <c r="B14" s="4" t="s">
        <v>82</v>
      </c>
      <c r="C14" s="12">
        <v>42924</v>
      </c>
      <c r="D14" s="12">
        <v>42936</v>
      </c>
      <c r="E14" s="14" t="s">
        <v>81</v>
      </c>
      <c r="F14" s="10" t="s">
        <v>83</v>
      </c>
      <c r="G14" s="10" t="s">
        <v>84</v>
      </c>
      <c r="H14" s="10" t="s">
        <v>85</v>
      </c>
      <c r="I14" s="9" t="s">
        <v>86</v>
      </c>
      <c r="J14" s="12">
        <v>42923</v>
      </c>
      <c r="K14" s="10" t="s">
        <v>23</v>
      </c>
      <c r="L14" s="12"/>
      <c r="M14" s="10"/>
      <c r="N14" s="10" t="s">
        <v>87</v>
      </c>
      <c r="O14" s="12">
        <v>42923</v>
      </c>
      <c r="P14" s="12">
        <v>42927</v>
      </c>
      <c r="Q14" s="10"/>
      <c r="R14" s="10"/>
    </row>
    <row r="15" spans="1:18" ht="56.25">
      <c r="A15" s="10">
        <v>9</v>
      </c>
      <c r="B15" s="4" t="s">
        <v>116</v>
      </c>
      <c r="C15" s="12">
        <v>42908</v>
      </c>
      <c r="D15" s="12">
        <v>42909</v>
      </c>
      <c r="E15" s="14" t="s">
        <v>118</v>
      </c>
      <c r="F15" s="10" t="s">
        <v>117</v>
      </c>
      <c r="G15" s="10" t="s">
        <v>119</v>
      </c>
      <c r="H15" s="10" t="s">
        <v>120</v>
      </c>
      <c r="I15" s="9" t="s">
        <v>121</v>
      </c>
      <c r="J15" s="12">
        <v>42923</v>
      </c>
      <c r="K15" s="10" t="s">
        <v>26</v>
      </c>
      <c r="L15" s="12"/>
      <c r="M15" s="10"/>
      <c r="N15" s="10" t="s">
        <v>122</v>
      </c>
      <c r="O15" s="12">
        <v>42923</v>
      </c>
      <c r="P15" s="12">
        <v>42927</v>
      </c>
      <c r="Q15" s="10"/>
      <c r="R15" s="10"/>
    </row>
    <row r="16" spans="1:18" ht="45.75">
      <c r="A16" s="10">
        <v>10</v>
      </c>
      <c r="B16" s="4" t="s">
        <v>93</v>
      </c>
      <c r="C16" s="12">
        <v>42899</v>
      </c>
      <c r="D16" s="12">
        <v>42912</v>
      </c>
      <c r="E16" s="14" t="s">
        <v>92</v>
      </c>
      <c r="F16" s="10" t="s">
        <v>88</v>
      </c>
      <c r="G16" s="10" t="s">
        <v>89</v>
      </c>
      <c r="H16" s="10" t="s">
        <v>90</v>
      </c>
      <c r="I16" s="9" t="s">
        <v>91</v>
      </c>
      <c r="J16" s="12">
        <v>42936</v>
      </c>
      <c r="K16" s="10" t="s">
        <v>23</v>
      </c>
      <c r="L16" s="12"/>
      <c r="M16" s="10"/>
      <c r="N16" s="10" t="s">
        <v>99</v>
      </c>
      <c r="O16" s="12">
        <v>42936</v>
      </c>
      <c r="P16" s="12">
        <v>42936</v>
      </c>
      <c r="Q16" s="10"/>
      <c r="R16" s="10"/>
    </row>
    <row r="17" spans="1:18" ht="45.75">
      <c r="A17" s="10">
        <v>11</v>
      </c>
      <c r="B17" s="4" t="s">
        <v>39</v>
      </c>
      <c r="C17" s="12">
        <v>42909</v>
      </c>
      <c r="D17" s="12">
        <v>42913</v>
      </c>
      <c r="E17" s="14" t="s">
        <v>100</v>
      </c>
      <c r="F17" s="10" t="s">
        <v>94</v>
      </c>
      <c r="G17" s="10" t="s">
        <v>95</v>
      </c>
      <c r="H17" s="10" t="s">
        <v>96</v>
      </c>
      <c r="I17" s="9" t="s">
        <v>97</v>
      </c>
      <c r="J17" s="12">
        <v>42937</v>
      </c>
      <c r="K17" s="10" t="s">
        <v>23</v>
      </c>
      <c r="L17" s="12"/>
      <c r="M17" s="10"/>
      <c r="N17" s="10" t="s">
        <v>98</v>
      </c>
      <c r="O17" s="12">
        <v>42937</v>
      </c>
      <c r="P17" s="12">
        <v>42941</v>
      </c>
      <c r="Q17" s="10"/>
      <c r="R17" s="10"/>
    </row>
    <row r="18" spans="1:18" ht="45.75">
      <c r="A18" s="10">
        <v>12</v>
      </c>
      <c r="B18" s="4" t="s">
        <v>103</v>
      </c>
      <c r="C18" s="12" t="s">
        <v>102</v>
      </c>
      <c r="D18" s="12">
        <v>42914</v>
      </c>
      <c r="E18" s="14" t="s">
        <v>68</v>
      </c>
      <c r="F18" s="10" t="s">
        <v>76</v>
      </c>
      <c r="G18" s="10" t="s">
        <v>77</v>
      </c>
      <c r="H18" s="10" t="s">
        <v>78</v>
      </c>
      <c r="I18" s="9" t="s">
        <v>101</v>
      </c>
      <c r="J18" s="12">
        <v>42940</v>
      </c>
      <c r="K18" s="10" t="s">
        <v>23</v>
      </c>
      <c r="L18" s="12"/>
      <c r="M18" s="10"/>
      <c r="N18" s="10" t="s">
        <v>107</v>
      </c>
      <c r="O18" s="12">
        <v>42940</v>
      </c>
      <c r="P18" s="12">
        <v>42941</v>
      </c>
      <c r="Q18" s="10"/>
      <c r="R18" s="10"/>
    </row>
    <row r="19" spans="1:18" ht="56.25">
      <c r="A19" s="10">
        <v>13</v>
      </c>
      <c r="B19" s="4" t="s">
        <v>35</v>
      </c>
      <c r="C19" s="12">
        <v>42825</v>
      </c>
      <c r="D19" s="12">
        <v>42853</v>
      </c>
      <c r="E19" s="14" t="s">
        <v>36</v>
      </c>
      <c r="F19" s="10" t="s">
        <v>28</v>
      </c>
      <c r="G19" s="10" t="s">
        <v>37</v>
      </c>
      <c r="H19" s="10" t="s">
        <v>38</v>
      </c>
      <c r="I19" s="9" t="s">
        <v>24</v>
      </c>
      <c r="J19" s="12">
        <v>42912</v>
      </c>
      <c r="K19" s="10" t="s">
        <v>26</v>
      </c>
      <c r="L19" s="12">
        <v>42937</v>
      </c>
      <c r="M19" s="10" t="s">
        <v>111</v>
      </c>
      <c r="N19" s="10" t="s">
        <v>104</v>
      </c>
      <c r="O19" s="12" t="s">
        <v>105</v>
      </c>
      <c r="P19" s="12" t="s">
        <v>106</v>
      </c>
      <c r="Q19" s="10"/>
      <c r="R19" s="10"/>
    </row>
    <row r="20" spans="1:18" ht="56.25">
      <c r="A20" s="10">
        <v>14</v>
      </c>
      <c r="B20" s="4"/>
      <c r="C20" s="12">
        <v>42879</v>
      </c>
      <c r="D20" s="12">
        <v>42884</v>
      </c>
      <c r="E20" s="14" t="s">
        <v>32</v>
      </c>
      <c r="F20" s="10" t="s">
        <v>29</v>
      </c>
      <c r="G20" s="10" t="s">
        <v>30</v>
      </c>
      <c r="H20" s="10" t="s">
        <v>31</v>
      </c>
      <c r="I20" s="9" t="s">
        <v>24</v>
      </c>
      <c r="J20" s="12">
        <v>42914</v>
      </c>
      <c r="K20" s="10" t="s">
        <v>26</v>
      </c>
      <c r="L20" s="12">
        <v>42937</v>
      </c>
      <c r="M20" s="10" t="s">
        <v>111</v>
      </c>
      <c r="N20" s="10" t="s">
        <v>108</v>
      </c>
      <c r="O20" s="12" t="s">
        <v>109</v>
      </c>
      <c r="P20" s="12" t="s">
        <v>110</v>
      </c>
      <c r="Q20" s="10"/>
      <c r="R20" s="10"/>
    </row>
    <row r="21" spans="1:18" ht="45.75">
      <c r="A21" s="10">
        <v>15</v>
      </c>
      <c r="B21" s="19" t="s">
        <v>115</v>
      </c>
      <c r="C21" s="12">
        <v>42909</v>
      </c>
      <c r="D21" s="12">
        <v>42914</v>
      </c>
      <c r="E21" s="14" t="s">
        <v>113</v>
      </c>
      <c r="F21" s="10" t="s">
        <v>29</v>
      </c>
      <c r="G21" s="10" t="s">
        <v>30</v>
      </c>
      <c r="H21" s="10" t="s">
        <v>31</v>
      </c>
      <c r="I21" s="9" t="s">
        <v>112</v>
      </c>
      <c r="J21" s="12">
        <v>42914</v>
      </c>
      <c r="K21" s="10" t="s">
        <v>23</v>
      </c>
      <c r="L21" s="12"/>
      <c r="M21" s="10"/>
      <c r="N21" s="10" t="s">
        <v>114</v>
      </c>
      <c r="O21" s="12">
        <v>42941</v>
      </c>
      <c r="P21" s="12">
        <v>42942</v>
      </c>
      <c r="Q21" s="10"/>
      <c r="R21" s="10"/>
    </row>
    <row r="22" spans="1:18" ht="45.75">
      <c r="A22" s="10">
        <v>16</v>
      </c>
      <c r="B22" s="4"/>
      <c r="C22" s="12">
        <v>42902</v>
      </c>
      <c r="D22" s="12">
        <v>42915</v>
      </c>
      <c r="E22" s="14" t="s">
        <v>124</v>
      </c>
      <c r="F22" s="10" t="s">
        <v>123</v>
      </c>
      <c r="G22" s="10" t="s">
        <v>124</v>
      </c>
      <c r="H22" s="10" t="s">
        <v>125</v>
      </c>
      <c r="I22" s="9" t="s">
        <v>112</v>
      </c>
      <c r="J22" s="12">
        <v>42942</v>
      </c>
      <c r="K22" s="10" t="s">
        <v>23</v>
      </c>
      <c r="L22" s="12"/>
      <c r="M22" s="10"/>
      <c r="N22" s="10" t="s">
        <v>126</v>
      </c>
      <c r="O22" s="12">
        <v>42942</v>
      </c>
      <c r="P22" s="12">
        <v>42943</v>
      </c>
      <c r="Q22" s="10"/>
      <c r="R22" s="10"/>
    </row>
    <row r="23" ht="12.75">
      <c r="E23" s="13"/>
    </row>
    <row r="24" ht="12.75">
      <c r="E24" s="13"/>
    </row>
    <row r="25" ht="12.75">
      <c r="E25" s="13"/>
    </row>
    <row r="26" ht="12.75">
      <c r="E26" s="13"/>
    </row>
    <row r="27" ht="12.75">
      <c r="E27" s="13"/>
    </row>
    <row r="28" ht="12.75">
      <c r="E28" s="13"/>
    </row>
    <row r="29" ht="12.75">
      <c r="E29" s="13"/>
    </row>
    <row r="30" ht="12.75">
      <c r="E30" s="13"/>
    </row>
    <row r="31" ht="12.75">
      <c r="E31" s="13"/>
    </row>
    <row r="32" ht="12.75">
      <c r="E32" s="13"/>
    </row>
    <row r="33" ht="12.75">
      <c r="E33" s="13"/>
    </row>
  </sheetData>
  <sheetProtection/>
  <mergeCells count="15">
    <mergeCell ref="H4:H5"/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  <mergeCell ref="Q4:R4"/>
    <mergeCell ref="I4:I5"/>
    <mergeCell ref="J4:K4"/>
    <mergeCell ref="N4:P4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2017-08-01T09:15:30Z</cp:lastPrinted>
  <dcterms:created xsi:type="dcterms:W3CDTF">2007-03-28T10:51:25Z</dcterms:created>
  <dcterms:modified xsi:type="dcterms:W3CDTF">2017-08-01T09:15:33Z</dcterms:modified>
  <cp:category/>
  <cp:version/>
  <cp:contentType/>
  <cp:contentStatus/>
</cp:coreProperties>
</file>