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95" windowWidth="15480" windowHeight="80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<sst xmlns="http://schemas.openxmlformats.org/spreadsheetml/2006/main" count="88" uniqueCount="69">
  <si>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</si>
  <si>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</si>
  <si>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</si>
  <si>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</si>
  <si>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</si>
  <si>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</si>
  <si>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</si>
  <si>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</si>
  <si>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</si>
  <si>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</si>
  <si>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</si>
  <si>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</si>
  <si>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</si>
  <si>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</si>
  <si>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</si>
  <si>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</si>
  <si>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</si>
  <si>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</si>
  <si>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</si>
  <si>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</si>
  <si>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</si>
  <si>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</si>
  <si>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</si>
  <si>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ненадлежащее исполнение обязанностей арбитражного управляющего</t>
  </si>
  <si>
    <t>нарушений не выявлено</t>
  </si>
  <si>
    <t>передано в ДО</t>
  </si>
  <si>
    <t>Арбитражный суд Ульяновской области</t>
  </si>
  <si>
    <t>Неманов А.Е.</t>
  </si>
  <si>
    <t>вынести предупреждение</t>
  </si>
  <si>
    <t>А72-8534/15</t>
  </si>
  <si>
    <t>ООО МДРСУ-2</t>
  </si>
  <si>
    <t>бн</t>
  </si>
  <si>
    <t>01663/208</t>
  </si>
  <si>
    <t>Попов А.В.</t>
  </si>
  <si>
    <t>Управление Росреестра по Республике Башкортостан</t>
  </si>
  <si>
    <t>ООО ПП Авиа Агрохолдинг</t>
  </si>
  <si>
    <t>А07-3618/14</t>
  </si>
  <si>
    <t>299-16/к, 410-16/к</t>
  </si>
  <si>
    <t>20.02.2016,10.03.16</t>
  </si>
  <si>
    <t>24.02.2016,10.03.16</t>
  </si>
  <si>
    <t>301-16/к,409-16/к</t>
  </si>
  <si>
    <t xml:space="preserve">05-15/01237 </t>
  </si>
  <si>
    <t>УФНС по Республике Мордовия</t>
  </si>
  <si>
    <t>ДенисовД.А.</t>
  </si>
  <si>
    <t>ООО "Мастер"</t>
  </si>
  <si>
    <t xml:space="preserve">А39-1825/2014 </t>
  </si>
  <si>
    <t>бд</t>
  </si>
  <si>
    <t>Информация Контрольного отдела САМРО «Ассоциация антикризисных управляющих» о выявленных нарушениях, действиях (бездействии) члена САМРО «Ассоциация антикризисных управляющих»</t>
  </si>
  <si>
    <t>Алексеев П.К.</t>
  </si>
  <si>
    <t xml:space="preserve">ООО «Управляющая компания «Жилищное хозяйство» , ООО «Жилищная управляющая компания» , ООО «Жилище»  , ООО «Первая управляющая компания» , ООО «Управляющая компания ЖКХ Алдан» </t>
  </si>
  <si>
    <t xml:space="preserve">А12- 10328/2014, А12-13609/2014, А12-9551/2014, А12-26858/2013,А12-26511/2013 </t>
  </si>
  <si>
    <t>нарушение п. 1 ст. 20.3 ФЗ "О несостоятельности (банкротстве)"</t>
  </si>
  <si>
    <t xml:space="preserve">ООО «Управляющая компания «Жилищное хозяйство» , ООО «Жилищная управляющая компания» ,  ООО «Первая управляющая компания» , ООО «Управляющая компания ЖКХ Алдан», МУП г. Астрахани «Астркоммунэнерго» </t>
  </si>
  <si>
    <t xml:space="preserve">А12- 10328/2014 ,А12-13609/2014  ,А12-9551/2014 ,А12-26511/2013 ,А06-5204/2009 </t>
  </si>
  <si>
    <t>Отчетный период: 31.03.2016</t>
  </si>
  <si>
    <t>05-50/00578</t>
  </si>
  <si>
    <t>ИФНС по Абинскому району Краснодарского края</t>
  </si>
  <si>
    <t>Нехай Р.Ю.</t>
  </si>
  <si>
    <t>МУП Абинского района "Пассажирское"</t>
  </si>
  <si>
    <t>А32-2584/15</t>
  </si>
  <si>
    <t>09-409/1143</t>
  </si>
  <si>
    <t>Управление Росреестра по Краснодарскому краю</t>
  </si>
  <si>
    <t>Сергиенко Р.И.</t>
  </si>
  <si>
    <t>ТСЖ "Парус"</t>
  </si>
  <si>
    <t>А32-30801/2011</t>
  </si>
  <si>
    <t>432-16/к</t>
  </si>
  <si>
    <t>430-16/к</t>
  </si>
  <si>
    <t xml:space="preserve">480-16/к </t>
  </si>
  <si>
    <t>486-16/к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</si>
</sst>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419]d\-mmm\-yyyy;@"/>
  </numFmts>
  <fonts count="23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4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O8" sqref="O8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5.71093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19.5" customHeight="1">
      <c r="A2" s="19" t="s">
        <v>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7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8" s="5" customFormat="1" ht="93.75" customHeight="1">
      <c r="A4" s="20" t="s">
        <v>2</v>
      </c>
      <c r="B4" s="22" t="s">
        <v>10</v>
      </c>
      <c r="C4" s="22"/>
      <c r="D4" s="22" t="s">
        <v>11</v>
      </c>
      <c r="E4" s="23" t="s">
        <v>12</v>
      </c>
      <c r="F4" s="22" t="s">
        <v>3</v>
      </c>
      <c r="G4" s="22" t="s">
        <v>4</v>
      </c>
      <c r="H4" s="22" t="s">
        <v>13</v>
      </c>
      <c r="I4" s="22" t="s">
        <v>5</v>
      </c>
      <c r="J4" s="22" t="s">
        <v>20</v>
      </c>
      <c r="K4" s="22"/>
      <c r="L4" s="22" t="s">
        <v>16</v>
      </c>
      <c r="M4" s="22"/>
      <c r="N4" s="24" t="s">
        <v>18</v>
      </c>
      <c r="O4" s="26"/>
      <c r="P4" s="27"/>
      <c r="Q4" s="24" t="s">
        <v>19</v>
      </c>
      <c r="R4" s="25"/>
    </row>
    <row r="5" spans="1:18" s="5" customFormat="1" ht="73.5" customHeight="1">
      <c r="A5" s="21"/>
      <c r="B5" s="4" t="s">
        <v>8</v>
      </c>
      <c r="C5" s="4" t="s">
        <v>9</v>
      </c>
      <c r="D5" s="23"/>
      <c r="E5" s="23"/>
      <c r="F5" s="23"/>
      <c r="G5" s="23"/>
      <c r="H5" s="23"/>
      <c r="I5" s="23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56.25">
      <c r="A7" s="10">
        <v>1</v>
      </c>
      <c r="B7" s="4" t="s">
        <v>32</v>
      </c>
      <c r="C7" s="12">
        <v>42401</v>
      </c>
      <c r="D7" s="12">
        <v>42405</v>
      </c>
      <c r="E7" s="14" t="s">
        <v>34</v>
      </c>
      <c r="F7" s="10" t="s">
        <v>33</v>
      </c>
      <c r="G7" s="10" t="s">
        <v>35</v>
      </c>
      <c r="H7" s="10" t="s">
        <v>36</v>
      </c>
      <c r="I7" s="9" t="s">
        <v>23</v>
      </c>
      <c r="J7" s="12">
        <v>42420</v>
      </c>
      <c r="K7" s="10" t="s">
        <v>25</v>
      </c>
      <c r="L7" s="12">
        <v>42439</v>
      </c>
      <c r="M7" s="10" t="s">
        <v>28</v>
      </c>
      <c r="N7" s="10" t="s">
        <v>37</v>
      </c>
      <c r="O7" s="12" t="s">
        <v>38</v>
      </c>
      <c r="P7" s="12" t="s">
        <v>39</v>
      </c>
      <c r="Q7" s="10"/>
      <c r="R7" s="10"/>
    </row>
    <row r="8" spans="1:18" ht="56.25">
      <c r="A8" s="10">
        <v>2</v>
      </c>
      <c r="B8" s="4" t="s">
        <v>29</v>
      </c>
      <c r="C8" s="12">
        <v>42401</v>
      </c>
      <c r="D8" s="12">
        <v>42408</v>
      </c>
      <c r="E8" s="14" t="s">
        <v>26</v>
      </c>
      <c r="F8" s="10" t="s">
        <v>27</v>
      </c>
      <c r="G8" s="10" t="s">
        <v>30</v>
      </c>
      <c r="H8" s="10" t="s">
        <v>29</v>
      </c>
      <c r="I8" s="9" t="s">
        <v>23</v>
      </c>
      <c r="J8" s="12">
        <v>42420</v>
      </c>
      <c r="K8" s="10" t="s">
        <v>25</v>
      </c>
      <c r="L8" s="12">
        <v>42439</v>
      </c>
      <c r="M8" s="10" t="s">
        <v>28</v>
      </c>
      <c r="N8" s="10" t="s">
        <v>40</v>
      </c>
      <c r="O8" s="12" t="s">
        <v>38</v>
      </c>
      <c r="P8" s="12" t="s">
        <v>39</v>
      </c>
      <c r="Q8" s="10"/>
      <c r="R8" s="10"/>
    </row>
    <row r="9" spans="1:18" ht="56.25">
      <c r="A9" s="10">
        <v>3</v>
      </c>
      <c r="B9" s="4" t="s">
        <v>41</v>
      </c>
      <c r="C9" s="12">
        <v>42411</v>
      </c>
      <c r="D9" s="12">
        <v>42418</v>
      </c>
      <c r="E9" s="14" t="s">
        <v>42</v>
      </c>
      <c r="F9" s="10" t="s">
        <v>43</v>
      </c>
      <c r="G9" s="10" t="s">
        <v>44</v>
      </c>
      <c r="H9" s="10" t="s">
        <v>45</v>
      </c>
      <c r="I9" s="9" t="s">
        <v>23</v>
      </c>
      <c r="J9" s="12">
        <v>42443</v>
      </c>
      <c r="K9" s="10" t="s">
        <v>24</v>
      </c>
      <c r="L9" s="12"/>
      <c r="M9" s="10"/>
      <c r="N9" s="15" t="s">
        <v>65</v>
      </c>
      <c r="O9" s="12">
        <v>42443</v>
      </c>
      <c r="P9" s="12">
        <v>42443</v>
      </c>
      <c r="Q9" s="10"/>
      <c r="R9" s="10"/>
    </row>
    <row r="10" spans="1:18" ht="168.75">
      <c r="A10" s="10">
        <v>4</v>
      </c>
      <c r="B10" s="4" t="s">
        <v>31</v>
      </c>
      <c r="C10" s="12" t="s">
        <v>46</v>
      </c>
      <c r="D10" s="12">
        <v>42429</v>
      </c>
      <c r="E10" s="14" t="s">
        <v>47</v>
      </c>
      <c r="F10" s="10" t="s">
        <v>48</v>
      </c>
      <c r="G10" s="10" t="s">
        <v>49</v>
      </c>
      <c r="H10" s="28" t="s">
        <v>50</v>
      </c>
      <c r="I10" s="9" t="s">
        <v>51</v>
      </c>
      <c r="J10" s="12">
        <v>42443</v>
      </c>
      <c r="K10" s="10" t="s">
        <v>25</v>
      </c>
      <c r="L10" s="12"/>
      <c r="M10" s="10"/>
      <c r="N10" s="10" t="s">
        <v>66</v>
      </c>
      <c r="O10" s="12">
        <v>42443</v>
      </c>
      <c r="P10" s="12">
        <v>42443</v>
      </c>
      <c r="Q10" s="10"/>
      <c r="R10" s="10"/>
    </row>
    <row r="11" spans="1:18" ht="191.25">
      <c r="A11" s="10">
        <v>5</v>
      </c>
      <c r="B11" s="4" t="s">
        <v>31</v>
      </c>
      <c r="C11" s="12" t="s">
        <v>46</v>
      </c>
      <c r="D11" s="12">
        <v>42429</v>
      </c>
      <c r="E11" s="14" t="s">
        <v>47</v>
      </c>
      <c r="F11" s="10" t="s">
        <v>48</v>
      </c>
      <c r="G11" s="10" t="s">
        <v>52</v>
      </c>
      <c r="H11" s="16" t="s">
        <v>53</v>
      </c>
      <c r="I11" s="9" t="s">
        <v>51</v>
      </c>
      <c r="J11" s="12">
        <v>42443</v>
      </c>
      <c r="K11" s="10" t="s">
        <v>25</v>
      </c>
      <c r="L11" s="12"/>
      <c r="M11" s="10"/>
      <c r="N11" s="10" t="s">
        <v>66</v>
      </c>
      <c r="O11" s="12">
        <v>42443</v>
      </c>
      <c r="P11" s="12">
        <v>42443</v>
      </c>
      <c r="Q11" s="10"/>
      <c r="R11" s="10"/>
    </row>
    <row r="12" spans="1:18" ht="56.25">
      <c r="A12" s="10">
        <v>6</v>
      </c>
      <c r="B12" s="17">
        <v>42405</v>
      </c>
      <c r="C12" s="12" t="s">
        <v>55</v>
      </c>
      <c r="D12" s="12">
        <v>42424</v>
      </c>
      <c r="E12" s="14" t="s">
        <v>56</v>
      </c>
      <c r="F12" s="10" t="s">
        <v>57</v>
      </c>
      <c r="G12" s="10" t="s">
        <v>58</v>
      </c>
      <c r="H12" s="10" t="s">
        <v>59</v>
      </c>
      <c r="I12" s="9" t="s">
        <v>23</v>
      </c>
      <c r="J12" s="12">
        <v>42450</v>
      </c>
      <c r="K12" s="10"/>
      <c r="L12" s="12"/>
      <c r="M12" s="10"/>
      <c r="N12" s="10" t="s">
        <v>67</v>
      </c>
      <c r="O12" s="12">
        <v>42450</v>
      </c>
      <c r="P12" s="12">
        <v>42450</v>
      </c>
      <c r="Q12" s="10"/>
      <c r="R12" s="10"/>
    </row>
    <row r="13" spans="1:18" ht="56.25">
      <c r="A13" s="10">
        <v>7</v>
      </c>
      <c r="B13" s="17">
        <v>42411</v>
      </c>
      <c r="C13" s="12" t="s">
        <v>60</v>
      </c>
      <c r="D13" s="12">
        <v>42424</v>
      </c>
      <c r="E13" s="14" t="s">
        <v>61</v>
      </c>
      <c r="F13" s="10" t="s">
        <v>62</v>
      </c>
      <c r="G13" s="10" t="s">
        <v>63</v>
      </c>
      <c r="H13" s="10" t="s">
        <v>64</v>
      </c>
      <c r="I13" s="9" t="s">
        <v>23</v>
      </c>
      <c r="J13" s="12">
        <v>42451</v>
      </c>
      <c r="K13" s="10"/>
      <c r="L13" s="12"/>
      <c r="M13" s="10"/>
      <c r="N13" s="10" t="s">
        <v>68</v>
      </c>
      <c r="O13" s="12">
        <v>42451</v>
      </c>
      <c r="P13" s="12">
        <v>42451</v>
      </c>
      <c r="Q13" s="10"/>
      <c r="R13" s="10"/>
    </row>
    <row r="14" ht="12.75">
      <c r="E14" s="13"/>
    </row>
    <row r="15" ht="12.75">
      <c r="E15" s="13"/>
    </row>
    <row r="16" ht="12.75">
      <c r="E16" s="13"/>
    </row>
    <row r="17" ht="12.75">
      <c r="E17" s="13"/>
    </row>
    <row r="18" ht="12.75">
      <c r="E18" s="13"/>
    </row>
    <row r="19" ht="12.75">
      <c r="E19" s="13"/>
    </row>
    <row r="20" ht="12.75">
      <c r="E20" s="13"/>
    </row>
    <row r="21" ht="12.75">
      <c r="E21" s="13"/>
    </row>
    <row r="22" ht="12.75">
      <c r="E22" s="13"/>
    </row>
    <row r="23" ht="12.75">
      <c r="E23" s="13"/>
    </row>
  </sheetData>
  <sheetProtection/>
  <mergeCells count="15">
    <mergeCell ref="G4:G5"/>
    <mergeCell ref="Q4:R4"/>
    <mergeCell ref="I4:I5"/>
    <mergeCell ref="J4:K4"/>
    <mergeCell ref="N4:P4"/>
    <mergeCell ref="A1:L1"/>
    <mergeCell ref="A2:L2"/>
    <mergeCell ref="A3:L3"/>
    <mergeCell ref="A4:A5"/>
    <mergeCell ref="D4:D5"/>
    <mergeCell ref="L4:M4"/>
    <mergeCell ref="H4:H5"/>
    <mergeCell ref="B4:C4"/>
    <mergeCell ref="E4:E5"/>
    <mergeCell ref="F4:F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2016-03-31T11:22:11Z</cp:lastPrinted>
  <dcterms:created xsi:type="dcterms:W3CDTF">2007-03-28T10:51:25Z</dcterms:created>
  <dcterms:modified xsi:type="dcterms:W3CDTF">2016-03-31T11:22:15Z</dcterms:modified>
  <cp:category/>
  <cp:version/>
  <cp:contentType/>
  <cp:contentStatus/>
</cp:coreProperties>
</file>