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<sst xmlns="http://schemas.openxmlformats.org/spreadsheetml/2006/main" count="185" uniqueCount="139">
  <si>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</si>
  <si>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</si>
  <si>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</si>
  <si>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</si>
  <si>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</si>
  <si>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</si>
  <si>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</si>
  <si>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</si>
  <si>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</si>
  <si>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</si>
  <si>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</si>
  <si>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</si>
  <si>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</si>
  <si>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</si>
  <si>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</si>
  <si>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</si>
  <si>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</si>
  <si>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</si>
  <si>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</si>
  <si>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</si>
  <si>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</si>
  <si>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</si>
  <si>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</si>
  <si>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</si>
  <si>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</si>
  <si>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Исаенков В.Н.</t>
  </si>
  <si>
    <t>передано в ДО</t>
  </si>
  <si>
    <t>ЗАО "ТСК "Евро-Старт"</t>
  </si>
  <si>
    <t>А41-53179/13</t>
  </si>
  <si>
    <t>Сергиенко Р.И.</t>
  </si>
  <si>
    <t>Васильева Т.А.</t>
  </si>
  <si>
    <t>Дворяшин В.И.</t>
  </si>
  <si>
    <t>Отчетный период: 30.09.2018</t>
  </si>
  <si>
    <t>Тхагапсоев А.Х.</t>
  </si>
  <si>
    <t>МУП "НальчикАвтобусТранс"</t>
  </si>
  <si>
    <t>А20-766/12</t>
  </si>
  <si>
    <t>Белобрагина А.А.</t>
  </si>
  <si>
    <t>Андреева О.М.</t>
  </si>
  <si>
    <t>А40-242782/15</t>
  </si>
  <si>
    <t>1999-18/к</t>
  </si>
  <si>
    <t>Управление Росреестра по Москве, Андреева О.М.</t>
  </si>
  <si>
    <t>13370/18</t>
  </si>
  <si>
    <t>ООО "М-Инвест"</t>
  </si>
  <si>
    <t>А20-2459/17</t>
  </si>
  <si>
    <t>1997-18/к</t>
  </si>
  <si>
    <t>КБР РФ АО "РОССЕЛЬХОЗБАНК", Управление Росреестра по КБР</t>
  </si>
  <si>
    <t>044-39-08/3787, 044-39-08, 044-39-08</t>
  </si>
  <si>
    <t>30.07.2018, 02.08.18, 06.08.18</t>
  </si>
  <si>
    <t xml:space="preserve">07.08.2018, </t>
  </si>
  <si>
    <t>Якимиди Л.Р.</t>
  </si>
  <si>
    <t>ООО "Энергометаллургмонтаж"</t>
  </si>
  <si>
    <t>А60-45827/17</t>
  </si>
  <si>
    <t>управление Росреестра по Свердловской области, ООО "Тагилтеплоизоляция"</t>
  </si>
  <si>
    <t>06.08.18, 14.08.18</t>
  </si>
  <si>
    <t>30.07.18, 03.08.18</t>
  </si>
  <si>
    <t>22-16/16639, 22-16/17168</t>
  </si>
  <si>
    <t>1998-18/к</t>
  </si>
  <si>
    <t>1996-18/к</t>
  </si>
  <si>
    <t>Управление Росреестра по КБР, УФНС по КБР</t>
  </si>
  <si>
    <t>7-01-2018/4486</t>
  </si>
  <si>
    <t>прокуратура Кореновского р-на</t>
  </si>
  <si>
    <t>ЗАО "Кубанское"</t>
  </si>
  <si>
    <t>А32-19709/12</t>
  </si>
  <si>
    <t>1995-18/к</t>
  </si>
  <si>
    <t>Попов А.В.</t>
  </si>
  <si>
    <t>ЖНК "Водолей"</t>
  </si>
  <si>
    <t>А32-30312/13</t>
  </si>
  <si>
    <t>2000-18/к</t>
  </si>
  <si>
    <t>Гусев Ю.Н., Климов Н.Т., Джеватханов О.М., Музыченко В.Ф., Перова Е.М.</t>
  </si>
  <si>
    <t>ООО "СТройИнвестКомплект"</t>
  </si>
  <si>
    <t>А56-60496/2015</t>
  </si>
  <si>
    <t>Прокуратура Адмиралтейского района</t>
  </si>
  <si>
    <t>2077-18/к</t>
  </si>
  <si>
    <t>Гасанова Н.В.</t>
  </si>
  <si>
    <t>ООО "УК "ВАСКО"</t>
  </si>
  <si>
    <t>А55-32286/15</t>
  </si>
  <si>
    <t>Прокуратура Центрального района г. Тольятти, Королев В.П.</t>
  </si>
  <si>
    <t>1р-18</t>
  </si>
  <si>
    <t>2076-18/к</t>
  </si>
  <si>
    <t>Рышкин Д.А.</t>
  </si>
  <si>
    <t>Целиков Д.В.</t>
  </si>
  <si>
    <t>А40-155386/16</t>
  </si>
  <si>
    <t>2145-18/к</t>
  </si>
  <si>
    <t>ЗАО "Негоциант"</t>
  </si>
  <si>
    <t>Гусев Ю.Н.</t>
  </si>
  <si>
    <t>ОАО "Балтийская инвестиционная компания"</t>
  </si>
  <si>
    <t>А40-210233/16</t>
  </si>
  <si>
    <t>Устимова Ю.Б.</t>
  </si>
  <si>
    <t>2144-18/к</t>
  </si>
  <si>
    <t>ОАО "Управляющая компания № 5"</t>
  </si>
  <si>
    <t>А55-7741/16</t>
  </si>
  <si>
    <t>МП г. Тольятти "Управляющая компания № 4"</t>
  </si>
  <si>
    <t>штраф</t>
  </si>
  <si>
    <t>Багричев А.А.</t>
  </si>
  <si>
    <t>ООО "ЮгЭлектроСвязь"</t>
  </si>
  <si>
    <t>А32-7113/2018</t>
  </si>
  <si>
    <t>2175-18/к</t>
  </si>
  <si>
    <t>Крымская межрайонная прокуратура</t>
  </si>
  <si>
    <t>7-01-2018/2155</t>
  </si>
  <si>
    <t>1879-18/к, 2146-18/к</t>
  </si>
  <si>
    <t>20.08.2018, 14.09.18</t>
  </si>
  <si>
    <t>21.08.2018, 18.09.18</t>
  </si>
  <si>
    <t>2222-18/к</t>
  </si>
  <si>
    <t>Воробьев С.А.</t>
  </si>
  <si>
    <t>ООО "Контур-Сервис"</t>
  </si>
  <si>
    <t>А55-2302/16</t>
  </si>
  <si>
    <t>Департамент финансов Администрации г.о. Тольятти</t>
  </si>
  <si>
    <t>2538/4.1.</t>
  </si>
  <si>
    <t>2224-18/к</t>
  </si>
  <si>
    <t>ЗАО "АТУ-7"</t>
  </si>
  <si>
    <t>А55-29209/17</t>
  </si>
  <si>
    <t>2223-18/к</t>
  </si>
  <si>
    <t>Филютин А.А.</t>
  </si>
  <si>
    <t>Акушко В.В.</t>
  </si>
  <si>
    <t>А45-22583/17</t>
  </si>
  <si>
    <t>Филиал № 8 ГУ Омское региональное отделение ФСС РФ</t>
  </si>
  <si>
    <t>Наймаер В.В.</t>
  </si>
  <si>
    <t>ООО "Открытое Бизнес пространство"</t>
  </si>
  <si>
    <t>А46-18218/17</t>
  </si>
  <si>
    <t>2228-18/к</t>
  </si>
  <si>
    <t>26-03-04/03-6806</t>
  </si>
  <si>
    <t>Бегаль П.В.</t>
  </si>
  <si>
    <t>ТСЖ Комфорт, ООО Интер</t>
  </si>
  <si>
    <t>А46-16770/2016, А46-5782/2018</t>
  </si>
  <si>
    <t>2227-18/к</t>
  </si>
  <si>
    <t>26-03-04/03-6805, 26-03-04/03-6811</t>
  </si>
  <si>
    <t>Гудиева Х.М.</t>
  </si>
  <si>
    <t>ООО "НКС участок № 3"</t>
  </si>
  <si>
    <t>А41-46770/17</t>
  </si>
  <si>
    <t>ГУП МО "Коммунальные системы"</t>
  </si>
  <si>
    <t>2225-18/к</t>
  </si>
  <si>
    <t>Соловьев М.В.</t>
  </si>
  <si>
    <t>вынести предупреждение</t>
  </si>
  <si>
    <t>03.09.2018, 28.09.18</t>
  </si>
  <si>
    <t>04.09.2018, 28.09.18</t>
  </si>
  <si>
    <t>ООО "ОГК НКС"</t>
  </si>
  <si>
    <t>А41-50534/17</t>
  </si>
  <si>
    <t>2226-18/к</t>
  </si>
  <si>
    <t>2221-18/к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</si>
</sst>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0" zoomScaleNormal="90" zoomScalePageLayoutView="0" workbookViewId="0" topLeftCell="A1">
      <selection activeCell="T24" sqref="T24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6" t="s">
        <v>2</v>
      </c>
      <c r="B4" s="18" t="s">
        <v>10</v>
      </c>
      <c r="C4" s="18"/>
      <c r="D4" s="18" t="s">
        <v>11</v>
      </c>
      <c r="E4" s="19" t="s">
        <v>12</v>
      </c>
      <c r="F4" s="18" t="s">
        <v>3</v>
      </c>
      <c r="G4" s="18" t="s">
        <v>4</v>
      </c>
      <c r="H4" s="18" t="s">
        <v>13</v>
      </c>
      <c r="I4" s="18" t="s">
        <v>5</v>
      </c>
      <c r="J4" s="18" t="s">
        <v>20</v>
      </c>
      <c r="K4" s="18"/>
      <c r="L4" s="18" t="s">
        <v>16</v>
      </c>
      <c r="M4" s="18"/>
      <c r="N4" s="20" t="s">
        <v>18</v>
      </c>
      <c r="O4" s="22"/>
      <c r="P4" s="23"/>
      <c r="Q4" s="20" t="s">
        <v>19</v>
      </c>
      <c r="R4" s="21"/>
    </row>
    <row r="5" spans="1:18" s="5" customFormat="1" ht="73.5" customHeight="1">
      <c r="A5" s="27"/>
      <c r="B5" s="4" t="s">
        <v>8</v>
      </c>
      <c r="C5" s="4" t="s">
        <v>9</v>
      </c>
      <c r="D5" s="19"/>
      <c r="E5" s="19"/>
      <c r="F5" s="19"/>
      <c r="G5" s="19"/>
      <c r="H5" s="19"/>
      <c r="I5" s="19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>
        <v>858351</v>
      </c>
      <c r="C7" s="12">
        <v>43292</v>
      </c>
      <c r="D7" s="12">
        <v>43318</v>
      </c>
      <c r="E7" s="14" t="s">
        <v>58</v>
      </c>
      <c r="F7" s="10" t="s">
        <v>33</v>
      </c>
      <c r="G7" s="10" t="s">
        <v>34</v>
      </c>
      <c r="H7" s="10" t="s">
        <v>35</v>
      </c>
      <c r="I7" s="9" t="s">
        <v>24</v>
      </c>
      <c r="J7" s="12">
        <v>43346</v>
      </c>
      <c r="K7" s="10" t="s">
        <v>23</v>
      </c>
      <c r="L7" s="12"/>
      <c r="M7" s="10"/>
      <c r="N7" s="10" t="s">
        <v>57</v>
      </c>
      <c r="O7" s="12">
        <v>43346</v>
      </c>
      <c r="P7" s="12">
        <v>43347</v>
      </c>
      <c r="Q7" s="10"/>
      <c r="R7" s="10"/>
    </row>
    <row r="8" spans="1:18" ht="45.75">
      <c r="A8" s="10">
        <v>2</v>
      </c>
      <c r="B8" s="4" t="s">
        <v>59</v>
      </c>
      <c r="C8" s="12">
        <v>43280</v>
      </c>
      <c r="D8" s="12">
        <v>43293</v>
      </c>
      <c r="E8" s="14" t="s">
        <v>60</v>
      </c>
      <c r="F8" s="10" t="s">
        <v>29</v>
      </c>
      <c r="G8" s="10" t="s">
        <v>61</v>
      </c>
      <c r="H8" s="10" t="s">
        <v>62</v>
      </c>
      <c r="I8" s="16" t="s">
        <v>24</v>
      </c>
      <c r="J8" s="12">
        <v>43346</v>
      </c>
      <c r="K8" s="10" t="s">
        <v>23</v>
      </c>
      <c r="L8" s="12"/>
      <c r="M8" s="10"/>
      <c r="N8" s="10" t="s">
        <v>63</v>
      </c>
      <c r="O8" s="12">
        <v>43346</v>
      </c>
      <c r="P8" s="12">
        <v>43347</v>
      </c>
      <c r="Q8" s="10"/>
      <c r="R8" s="10"/>
    </row>
    <row r="9" spans="1:18" ht="45.75">
      <c r="A9" s="10">
        <v>3</v>
      </c>
      <c r="B9" s="15" t="s">
        <v>41</v>
      </c>
      <c r="C9" s="12">
        <v>43311</v>
      </c>
      <c r="D9" s="12">
        <v>43318</v>
      </c>
      <c r="E9" s="14" t="s">
        <v>40</v>
      </c>
      <c r="F9" s="10" t="s">
        <v>36</v>
      </c>
      <c r="G9" s="10" t="s">
        <v>37</v>
      </c>
      <c r="H9" s="16" t="s">
        <v>38</v>
      </c>
      <c r="I9" s="9" t="s">
        <v>24</v>
      </c>
      <c r="J9" s="12">
        <v>43346</v>
      </c>
      <c r="K9" s="10" t="s">
        <v>23</v>
      </c>
      <c r="L9" s="12"/>
      <c r="M9" s="10"/>
      <c r="N9" s="10" t="s">
        <v>39</v>
      </c>
      <c r="O9" s="12">
        <v>43346</v>
      </c>
      <c r="P9" s="12">
        <v>43347</v>
      </c>
      <c r="Q9" s="10"/>
      <c r="R9" s="10"/>
    </row>
    <row r="10" spans="1:18" ht="82.5">
      <c r="A10" s="10">
        <v>4</v>
      </c>
      <c r="B10" s="4" t="s">
        <v>46</v>
      </c>
      <c r="C10" s="12" t="s">
        <v>47</v>
      </c>
      <c r="D10" s="12" t="s">
        <v>48</v>
      </c>
      <c r="E10" s="14" t="s">
        <v>45</v>
      </c>
      <c r="F10" s="10" t="s">
        <v>33</v>
      </c>
      <c r="G10" s="10" t="s">
        <v>42</v>
      </c>
      <c r="H10" s="10" t="s">
        <v>43</v>
      </c>
      <c r="I10" s="9" t="s">
        <v>24</v>
      </c>
      <c r="J10" s="12">
        <v>43346</v>
      </c>
      <c r="K10" s="10" t="s">
        <v>26</v>
      </c>
      <c r="L10" s="12">
        <v>43371</v>
      </c>
      <c r="M10" s="10" t="s">
        <v>132</v>
      </c>
      <c r="N10" s="10" t="s">
        <v>44</v>
      </c>
      <c r="O10" s="12" t="s">
        <v>133</v>
      </c>
      <c r="P10" s="12" t="s">
        <v>134</v>
      </c>
      <c r="Q10" s="10"/>
      <c r="R10" s="10"/>
    </row>
    <row r="11" spans="1:18" ht="67.5">
      <c r="A11" s="10">
        <v>5</v>
      </c>
      <c r="B11" s="4" t="s">
        <v>55</v>
      </c>
      <c r="C11" s="12" t="s">
        <v>54</v>
      </c>
      <c r="D11" s="12" t="s">
        <v>53</v>
      </c>
      <c r="E11" s="14" t="s">
        <v>52</v>
      </c>
      <c r="F11" s="10" t="s">
        <v>49</v>
      </c>
      <c r="G11" s="10" t="s">
        <v>50</v>
      </c>
      <c r="H11" s="10" t="s">
        <v>51</v>
      </c>
      <c r="I11" s="9" t="s">
        <v>24</v>
      </c>
      <c r="J11" s="12">
        <v>43346</v>
      </c>
      <c r="K11" s="10" t="s">
        <v>23</v>
      </c>
      <c r="L11" s="12"/>
      <c r="M11" s="10"/>
      <c r="N11" s="10" t="s">
        <v>56</v>
      </c>
      <c r="O11" s="12">
        <v>43346</v>
      </c>
      <c r="P11" s="12">
        <v>43347</v>
      </c>
      <c r="Q11" s="10"/>
      <c r="R11" s="10"/>
    </row>
    <row r="12" spans="1:18" ht="78.75">
      <c r="A12" s="10">
        <v>6</v>
      </c>
      <c r="B12" s="4"/>
      <c r="C12" s="12"/>
      <c r="D12" s="12">
        <v>43319</v>
      </c>
      <c r="E12" s="14" t="s">
        <v>68</v>
      </c>
      <c r="F12" s="10" t="s">
        <v>64</v>
      </c>
      <c r="G12" s="10" t="s">
        <v>65</v>
      </c>
      <c r="H12" s="10" t="s">
        <v>66</v>
      </c>
      <c r="I12" s="9" t="s">
        <v>24</v>
      </c>
      <c r="J12" s="12">
        <v>43346</v>
      </c>
      <c r="K12" s="10" t="s">
        <v>23</v>
      </c>
      <c r="L12" s="12"/>
      <c r="M12" s="10"/>
      <c r="N12" s="10" t="s">
        <v>67</v>
      </c>
      <c r="O12" s="12">
        <v>43346</v>
      </c>
      <c r="P12" s="12">
        <v>43347</v>
      </c>
      <c r="Q12" s="10"/>
      <c r="R12" s="10"/>
    </row>
    <row r="13" spans="1:18" ht="56.25">
      <c r="A13" s="10">
        <v>7</v>
      </c>
      <c r="B13" s="4" t="s">
        <v>77</v>
      </c>
      <c r="C13" s="12">
        <v>43318</v>
      </c>
      <c r="D13" s="12">
        <v>43325</v>
      </c>
      <c r="E13" s="14" t="s">
        <v>76</v>
      </c>
      <c r="F13" s="10" t="s">
        <v>73</v>
      </c>
      <c r="G13" s="10" t="s">
        <v>74</v>
      </c>
      <c r="H13" s="10" t="s">
        <v>75</v>
      </c>
      <c r="I13" s="9" t="s">
        <v>24</v>
      </c>
      <c r="J13" s="12">
        <v>43354</v>
      </c>
      <c r="K13" s="10" t="s">
        <v>23</v>
      </c>
      <c r="L13" s="12"/>
      <c r="M13" s="10"/>
      <c r="N13" s="10" t="s">
        <v>78</v>
      </c>
      <c r="O13" s="12">
        <v>43354</v>
      </c>
      <c r="P13" s="12">
        <v>43355</v>
      </c>
      <c r="Q13" s="10"/>
      <c r="R13" s="10"/>
    </row>
    <row r="14" spans="1:18" ht="45.75">
      <c r="A14" s="10">
        <v>8</v>
      </c>
      <c r="B14" s="15">
        <v>43438</v>
      </c>
      <c r="C14" s="12">
        <v>43318</v>
      </c>
      <c r="D14" s="12">
        <v>43326</v>
      </c>
      <c r="E14" s="14" t="s">
        <v>71</v>
      </c>
      <c r="F14" s="10" t="s">
        <v>31</v>
      </c>
      <c r="G14" s="10" t="s">
        <v>69</v>
      </c>
      <c r="H14" s="10" t="s">
        <v>70</v>
      </c>
      <c r="I14" s="9" t="s">
        <v>24</v>
      </c>
      <c r="J14" s="12">
        <v>43354</v>
      </c>
      <c r="K14" s="10" t="s">
        <v>23</v>
      </c>
      <c r="L14" s="12"/>
      <c r="M14" s="10"/>
      <c r="N14" s="10" t="s">
        <v>72</v>
      </c>
      <c r="O14" s="12">
        <v>43354</v>
      </c>
      <c r="P14" s="12">
        <v>43355</v>
      </c>
      <c r="Q14" s="10"/>
      <c r="R14" s="10"/>
    </row>
    <row r="15" spans="1:18" ht="45.75">
      <c r="A15" s="10">
        <v>9</v>
      </c>
      <c r="B15" s="15">
        <v>46</v>
      </c>
      <c r="C15" s="12">
        <v>43291</v>
      </c>
      <c r="D15" s="12">
        <v>43297</v>
      </c>
      <c r="E15" s="14" t="s">
        <v>87</v>
      </c>
      <c r="F15" s="10" t="s">
        <v>79</v>
      </c>
      <c r="G15" s="10" t="s">
        <v>85</v>
      </c>
      <c r="H15" s="10" t="s">
        <v>86</v>
      </c>
      <c r="I15" s="9" t="s">
        <v>24</v>
      </c>
      <c r="J15" s="12">
        <v>43357</v>
      </c>
      <c r="K15" s="10" t="s">
        <v>23</v>
      </c>
      <c r="L15" s="12"/>
      <c r="M15" s="10"/>
      <c r="N15" s="10" t="s">
        <v>88</v>
      </c>
      <c r="O15" s="12">
        <v>43357</v>
      </c>
      <c r="P15" s="12">
        <v>43361</v>
      </c>
      <c r="Q15" s="10"/>
      <c r="R15" s="10"/>
    </row>
    <row r="16" spans="1:18" ht="45.75">
      <c r="A16" s="10">
        <v>10</v>
      </c>
      <c r="B16" s="15"/>
      <c r="C16" s="12">
        <v>43311</v>
      </c>
      <c r="D16" s="12">
        <v>43329</v>
      </c>
      <c r="E16" s="14" t="s">
        <v>84</v>
      </c>
      <c r="F16" s="10" t="s">
        <v>80</v>
      </c>
      <c r="G16" s="10" t="s">
        <v>83</v>
      </c>
      <c r="H16" s="10" t="s">
        <v>81</v>
      </c>
      <c r="I16" s="9" t="s">
        <v>24</v>
      </c>
      <c r="J16" s="12">
        <v>43357</v>
      </c>
      <c r="K16" s="10" t="s">
        <v>23</v>
      </c>
      <c r="L16" s="12"/>
      <c r="M16" s="10"/>
      <c r="N16" s="10" t="s">
        <v>82</v>
      </c>
      <c r="O16" s="12">
        <v>43357</v>
      </c>
      <c r="P16" s="12">
        <v>43361</v>
      </c>
      <c r="Q16" s="10"/>
      <c r="R16" s="10"/>
    </row>
    <row r="17" spans="1:18" ht="45.75">
      <c r="A17" s="10">
        <v>11</v>
      </c>
      <c r="B17" s="4"/>
      <c r="C17" s="12"/>
      <c r="D17" s="12">
        <v>43304</v>
      </c>
      <c r="E17" s="14" t="s">
        <v>30</v>
      </c>
      <c r="F17" s="10" t="s">
        <v>25</v>
      </c>
      <c r="G17" s="10" t="s">
        <v>27</v>
      </c>
      <c r="H17" s="10" t="s">
        <v>28</v>
      </c>
      <c r="I17" s="9" t="s">
        <v>24</v>
      </c>
      <c r="J17" s="12">
        <v>43332</v>
      </c>
      <c r="K17" s="10" t="s">
        <v>26</v>
      </c>
      <c r="L17" s="12">
        <v>43357</v>
      </c>
      <c r="M17" s="10" t="s">
        <v>92</v>
      </c>
      <c r="N17" s="10" t="s">
        <v>99</v>
      </c>
      <c r="O17" s="12" t="s">
        <v>100</v>
      </c>
      <c r="P17" s="12" t="s">
        <v>101</v>
      </c>
      <c r="Q17" s="10"/>
      <c r="R17" s="10"/>
    </row>
    <row r="18" spans="1:18" ht="45.75">
      <c r="A18" s="10">
        <v>12</v>
      </c>
      <c r="B18" s="4" t="s">
        <v>98</v>
      </c>
      <c r="C18" s="12">
        <v>43277</v>
      </c>
      <c r="D18" s="12">
        <v>43301</v>
      </c>
      <c r="E18" s="14" t="s">
        <v>97</v>
      </c>
      <c r="F18" s="10" t="s">
        <v>93</v>
      </c>
      <c r="G18" s="10" t="s">
        <v>94</v>
      </c>
      <c r="H18" s="10" t="s">
        <v>95</v>
      </c>
      <c r="I18" s="9" t="s">
        <v>24</v>
      </c>
      <c r="J18" s="12">
        <v>43361</v>
      </c>
      <c r="K18" s="10" t="s">
        <v>26</v>
      </c>
      <c r="L18" s="12"/>
      <c r="M18" s="10"/>
      <c r="N18" s="10" t="s">
        <v>96</v>
      </c>
      <c r="O18" s="12">
        <v>43362</v>
      </c>
      <c r="P18" s="12">
        <v>43362</v>
      </c>
      <c r="Q18" s="10"/>
      <c r="R18" s="10"/>
    </row>
    <row r="19" spans="1:18" ht="45.75">
      <c r="A19" s="10">
        <v>13</v>
      </c>
      <c r="B19" s="15">
        <v>2705</v>
      </c>
      <c r="C19" s="12">
        <v>43322</v>
      </c>
      <c r="D19" s="12">
        <v>43339</v>
      </c>
      <c r="E19" s="14" t="s">
        <v>91</v>
      </c>
      <c r="F19" s="10" t="s">
        <v>73</v>
      </c>
      <c r="G19" s="10" t="s">
        <v>89</v>
      </c>
      <c r="H19" s="10" t="s">
        <v>90</v>
      </c>
      <c r="I19" s="9" t="s">
        <v>24</v>
      </c>
      <c r="J19" s="12">
        <v>43364</v>
      </c>
      <c r="K19" s="10" t="s">
        <v>23</v>
      </c>
      <c r="L19" s="12"/>
      <c r="M19" s="10"/>
      <c r="N19" s="10" t="s">
        <v>102</v>
      </c>
      <c r="O19" s="12">
        <v>43364</v>
      </c>
      <c r="P19" s="12">
        <v>43368</v>
      </c>
      <c r="Q19" s="10"/>
      <c r="R19" s="10"/>
    </row>
    <row r="20" spans="1:18" ht="45.75">
      <c r="A20" s="10">
        <v>14</v>
      </c>
      <c r="B20" s="15" t="s">
        <v>107</v>
      </c>
      <c r="C20" s="12">
        <v>43329</v>
      </c>
      <c r="D20" s="12">
        <v>43341</v>
      </c>
      <c r="E20" s="14" t="s">
        <v>106</v>
      </c>
      <c r="F20" s="10" t="s">
        <v>103</v>
      </c>
      <c r="G20" s="10" t="s">
        <v>104</v>
      </c>
      <c r="H20" s="10" t="s">
        <v>105</v>
      </c>
      <c r="I20" s="9" t="s">
        <v>24</v>
      </c>
      <c r="J20" s="12">
        <v>43364</v>
      </c>
      <c r="K20" s="10" t="s">
        <v>23</v>
      </c>
      <c r="L20" s="12"/>
      <c r="M20" s="10"/>
      <c r="N20" s="10" t="s">
        <v>108</v>
      </c>
      <c r="O20" s="12">
        <v>43364</v>
      </c>
      <c r="P20" s="12">
        <v>43368</v>
      </c>
      <c r="Q20" s="10"/>
      <c r="R20" s="10"/>
    </row>
    <row r="21" spans="1:18" ht="45.75">
      <c r="A21" s="10">
        <v>15</v>
      </c>
      <c r="B21" s="4">
        <v>11</v>
      </c>
      <c r="C21" s="12">
        <v>43325</v>
      </c>
      <c r="D21" s="12">
        <v>43342</v>
      </c>
      <c r="E21" s="14" t="s">
        <v>109</v>
      </c>
      <c r="F21" s="10" t="s">
        <v>73</v>
      </c>
      <c r="G21" s="10" t="s">
        <v>109</v>
      </c>
      <c r="H21" s="10" t="s">
        <v>110</v>
      </c>
      <c r="I21" s="9" t="s">
        <v>24</v>
      </c>
      <c r="J21" s="12">
        <v>43364</v>
      </c>
      <c r="K21" s="10" t="s">
        <v>23</v>
      </c>
      <c r="L21" s="12"/>
      <c r="M21" s="10"/>
      <c r="N21" s="10" t="s">
        <v>111</v>
      </c>
      <c r="O21" s="12">
        <v>43364</v>
      </c>
      <c r="P21" s="12">
        <v>43368</v>
      </c>
      <c r="Q21" s="10"/>
      <c r="R21" s="10"/>
    </row>
    <row r="22" spans="1:18" ht="45.75">
      <c r="A22" s="10">
        <v>16</v>
      </c>
      <c r="B22" s="4"/>
      <c r="C22" s="12">
        <v>43301</v>
      </c>
      <c r="D22" s="12">
        <v>43307</v>
      </c>
      <c r="E22" s="14" t="s">
        <v>113</v>
      </c>
      <c r="F22" s="10" t="s">
        <v>112</v>
      </c>
      <c r="G22" s="10" t="s">
        <v>113</v>
      </c>
      <c r="H22" s="10" t="s">
        <v>114</v>
      </c>
      <c r="I22" s="9" t="s">
        <v>24</v>
      </c>
      <c r="J22" s="12">
        <v>43364</v>
      </c>
      <c r="K22" s="10" t="s">
        <v>26</v>
      </c>
      <c r="L22" s="12"/>
      <c r="M22" s="10"/>
      <c r="N22" s="10" t="s">
        <v>138</v>
      </c>
      <c r="O22" s="12">
        <v>43364</v>
      </c>
      <c r="P22" s="12">
        <v>43367</v>
      </c>
      <c r="Q22" s="10"/>
      <c r="R22" s="10"/>
    </row>
    <row r="23" spans="1:18" ht="56.25">
      <c r="A23" s="10">
        <v>17</v>
      </c>
      <c r="B23" s="4" t="s">
        <v>120</v>
      </c>
      <c r="C23" s="12">
        <v>43328</v>
      </c>
      <c r="D23" s="12">
        <v>43340</v>
      </c>
      <c r="E23" s="14" t="s">
        <v>115</v>
      </c>
      <c r="F23" s="10" t="s">
        <v>116</v>
      </c>
      <c r="G23" s="10" t="s">
        <v>117</v>
      </c>
      <c r="H23" s="10" t="s">
        <v>118</v>
      </c>
      <c r="I23" s="9" t="s">
        <v>24</v>
      </c>
      <c r="J23" s="12">
        <v>43364</v>
      </c>
      <c r="K23" s="10" t="s">
        <v>23</v>
      </c>
      <c r="L23" s="12"/>
      <c r="M23" s="10"/>
      <c r="N23" s="10" t="s">
        <v>119</v>
      </c>
      <c r="O23" s="12">
        <v>43364</v>
      </c>
      <c r="P23" s="12">
        <v>43368</v>
      </c>
      <c r="Q23" s="10"/>
      <c r="R23" s="10"/>
    </row>
    <row r="24" spans="1:18" ht="73.5">
      <c r="A24" s="10">
        <v>18</v>
      </c>
      <c r="B24" s="4" t="s">
        <v>125</v>
      </c>
      <c r="C24" s="12">
        <v>43328</v>
      </c>
      <c r="D24" s="12">
        <v>43340</v>
      </c>
      <c r="E24" s="14" t="s">
        <v>115</v>
      </c>
      <c r="F24" s="10" t="s">
        <v>121</v>
      </c>
      <c r="G24" s="10" t="s">
        <v>122</v>
      </c>
      <c r="H24" s="10" t="s">
        <v>123</v>
      </c>
      <c r="I24" s="9" t="s">
        <v>24</v>
      </c>
      <c r="J24" s="12">
        <v>43364</v>
      </c>
      <c r="K24" s="10" t="s">
        <v>23</v>
      </c>
      <c r="L24" s="12"/>
      <c r="M24" s="10"/>
      <c r="N24" s="10" t="s">
        <v>124</v>
      </c>
      <c r="O24" s="12">
        <v>43364</v>
      </c>
      <c r="P24" s="12">
        <v>43368</v>
      </c>
      <c r="Q24" s="10"/>
      <c r="R24" s="10"/>
    </row>
    <row r="25" spans="1:18" ht="45.75">
      <c r="A25" s="10">
        <v>19</v>
      </c>
      <c r="B25" s="4">
        <v>1325</v>
      </c>
      <c r="C25" s="12">
        <v>43322</v>
      </c>
      <c r="D25" s="12">
        <v>43342</v>
      </c>
      <c r="E25" s="14" t="s">
        <v>129</v>
      </c>
      <c r="F25" s="10" t="s">
        <v>126</v>
      </c>
      <c r="G25" s="10" t="s">
        <v>127</v>
      </c>
      <c r="H25" s="10" t="s">
        <v>128</v>
      </c>
      <c r="I25" s="9" t="s">
        <v>24</v>
      </c>
      <c r="J25" s="12">
        <v>43364</v>
      </c>
      <c r="K25" s="10" t="s">
        <v>23</v>
      </c>
      <c r="L25" s="12"/>
      <c r="M25" s="10"/>
      <c r="N25" s="10" t="s">
        <v>130</v>
      </c>
      <c r="O25" s="12">
        <v>43364</v>
      </c>
      <c r="P25" s="12">
        <v>43337</v>
      </c>
      <c r="Q25" s="10"/>
      <c r="R25" s="10"/>
    </row>
    <row r="26" spans="1:18" ht="45.75">
      <c r="A26" s="10">
        <v>20</v>
      </c>
      <c r="B26" s="4">
        <v>1324</v>
      </c>
      <c r="C26" s="12">
        <v>43322</v>
      </c>
      <c r="D26" s="12">
        <v>43342</v>
      </c>
      <c r="E26" s="14" t="s">
        <v>129</v>
      </c>
      <c r="F26" s="10" t="s">
        <v>131</v>
      </c>
      <c r="G26" s="10" t="s">
        <v>135</v>
      </c>
      <c r="H26" s="10" t="s">
        <v>136</v>
      </c>
      <c r="I26" s="9" t="s">
        <v>24</v>
      </c>
      <c r="J26" s="12">
        <v>43364</v>
      </c>
      <c r="K26" s="10" t="s">
        <v>23</v>
      </c>
      <c r="L26" s="12"/>
      <c r="M26" s="10"/>
      <c r="N26" s="10" t="s">
        <v>137</v>
      </c>
      <c r="O26" s="12">
        <v>43364</v>
      </c>
      <c r="P26" s="12">
        <v>43368</v>
      </c>
      <c r="Q26" s="10"/>
      <c r="R26" s="10"/>
    </row>
    <row r="27" spans="5:18" ht="12.75">
      <c r="E27" s="13"/>
      <c r="Q27" s="17"/>
      <c r="R27" s="17"/>
    </row>
    <row r="28" spans="5:18" ht="12.75">
      <c r="E28" s="13"/>
      <c r="Q28" s="17"/>
      <c r="R28" s="17"/>
    </row>
    <row r="29" spans="5:18" ht="12.75">
      <c r="E29" s="13"/>
      <c r="Q29" s="17"/>
      <c r="R29" s="17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</sheetData>
  <sheetProtection/>
  <mergeCells count="15">
    <mergeCell ref="A1:L1"/>
    <mergeCell ref="A2:L2"/>
    <mergeCell ref="A3:L3"/>
    <mergeCell ref="A4:A5"/>
    <mergeCell ref="D4:D5"/>
    <mergeCell ref="Q4:R4"/>
    <mergeCell ref="I4:I5"/>
    <mergeCell ref="J4:K4"/>
    <mergeCell ref="N4:P4"/>
    <mergeCell ref="L4:M4"/>
    <mergeCell ref="B4:C4"/>
    <mergeCell ref="E4:E5"/>
    <mergeCell ref="F4:F5"/>
    <mergeCell ref="G4:G5"/>
    <mergeCell ref="H4:H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2018-10-01T09:21:42Z</cp:lastPrinted>
  <dcterms:created xsi:type="dcterms:W3CDTF">2007-03-28T10:51:25Z</dcterms:created>
  <dcterms:modified xsi:type="dcterms:W3CDTF">2018-10-01T09:23:03Z</dcterms:modified>
  <cp:category/>
  <cp:version/>
  <cp:contentType/>
  <cp:contentStatus/>
</cp:coreProperties>
</file>