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<sst xmlns="http://schemas.openxmlformats.org/spreadsheetml/2006/main" count="75" uniqueCount="66">
  <si>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</si>
  <si>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</si>
  <si>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</si>
  <si>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</si>
  <si>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</si>
  <si>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</si>
  <si>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</si>
  <si>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</si>
  <si>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</si>
  <si>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</si>
  <si>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</si>
  <si>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</si>
  <si>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</si>
  <si>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</si>
  <si>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</si>
  <si>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</si>
  <si>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</si>
  <si>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</si>
  <si>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</si>
  <si>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</si>
  <si>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</si>
  <si>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</si>
  <si>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</si>
  <si>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</si>
  <si>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передать на рассмотрение дисциплинарного отдела</t>
  </si>
  <si>
    <t>ненадлежащее исполнение обязанностей арбитражного управляющего</t>
  </si>
  <si>
    <t>б/н</t>
  </si>
  <si>
    <t>Рябов Сергей Анатольевич</t>
  </si>
  <si>
    <t>ОАО "Красноармейский судоремонтный завод"</t>
  </si>
  <si>
    <t>ИФНС России по Октябрьскому району г.Самары</t>
  </si>
  <si>
    <t>А12-19503/2009</t>
  </si>
  <si>
    <t>Отчетный период: 31.01.2013</t>
  </si>
  <si>
    <t>11-22/1358</t>
  </si>
  <si>
    <t>МИФНС №17 по Самарской обл.</t>
  </si>
  <si>
    <t>Гасанова Наталья Владимировна</t>
  </si>
  <si>
    <t>ООО "Сладкий ключ"</t>
  </si>
  <si>
    <t>А55-19522/2011</t>
  </si>
  <si>
    <t>непредставление бух. отчетности</t>
  </si>
  <si>
    <t>93-13/к</t>
  </si>
  <si>
    <t>08-12/21483</t>
  </si>
  <si>
    <t>Юдаков Виктор Владимирович</t>
  </si>
  <si>
    <t>ОАО "Самараоблагропромснаб"</t>
  </si>
  <si>
    <t>нарушение п.2 ст.134 ФЗ "О несостоятельности (банкротстве)"</t>
  </si>
  <si>
    <t>92-13/к</t>
  </si>
  <si>
    <t>б/н, 9-80-2012, 04-1967-АА</t>
  </si>
  <si>
    <t>17.11.2012, 30.11.2012,13.12.2012</t>
  </si>
  <si>
    <t>Кувшинов Р.В., Прокуратура Краснооктябрьского района г.Волгограда, Управление Росреестра по Волгоградской обл.</t>
  </si>
  <si>
    <t>нарушения при организации и проведении торгов</t>
  </si>
  <si>
    <t>66-13/к</t>
  </si>
  <si>
    <t>конкурсные кредиторы</t>
  </si>
  <si>
    <t>Сидоров Александр Анатольевич</t>
  </si>
  <si>
    <t>ООО "Аква-Дом"</t>
  </si>
  <si>
    <t>А79-3117/2011</t>
  </si>
  <si>
    <t>41-13/к</t>
  </si>
  <si>
    <t>б/н, 459314/22</t>
  </si>
  <si>
    <t>05.12.2012, 12.12.2012</t>
  </si>
  <si>
    <t>Пермское отд. №6984 СБ РФ, Управление Росреестра по Пермскому краю</t>
  </si>
  <si>
    <t>ОАО "Пермский завод смазок и СОЖ"</t>
  </si>
  <si>
    <t>Шилов Александр Алексеевич</t>
  </si>
  <si>
    <t>А50-6752/2012</t>
  </si>
  <si>
    <t>Вынесено предупреждение. Протокол от 11.01.2013 № 119</t>
  </si>
  <si>
    <t>38-13/к</t>
  </si>
  <si>
    <t>АКБ "Российский капитал"</t>
  </si>
  <si>
    <t>Бобров Андрей Александрович</t>
  </si>
  <si>
    <t>ОАО "Птицефабрика Безенчукская"</t>
  </si>
  <si>
    <t>8-13/к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</si>
</sst>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14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5.00390625" style="3" customWidth="1"/>
    <col min="2" max="2" width="5.8515625" style="15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19.5" customHeight="1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8" s="5" customFormat="1" ht="93.75" customHeight="1">
      <c r="A4" s="19" t="s">
        <v>2</v>
      </c>
      <c r="B4" s="21" t="s">
        <v>10</v>
      </c>
      <c r="C4" s="21"/>
      <c r="D4" s="21" t="s">
        <v>11</v>
      </c>
      <c r="E4" s="22" t="s">
        <v>12</v>
      </c>
      <c r="F4" s="21" t="s">
        <v>3</v>
      </c>
      <c r="G4" s="21" t="s">
        <v>4</v>
      </c>
      <c r="H4" s="21" t="s">
        <v>13</v>
      </c>
      <c r="I4" s="21" t="s">
        <v>5</v>
      </c>
      <c r="J4" s="21" t="s">
        <v>20</v>
      </c>
      <c r="K4" s="21"/>
      <c r="L4" s="21" t="s">
        <v>16</v>
      </c>
      <c r="M4" s="21"/>
      <c r="N4" s="23" t="s">
        <v>18</v>
      </c>
      <c r="O4" s="25"/>
      <c r="P4" s="26"/>
      <c r="Q4" s="23" t="s">
        <v>19</v>
      </c>
      <c r="R4" s="24"/>
    </row>
    <row r="5" spans="1:18" s="5" customFormat="1" ht="73.5" customHeight="1">
      <c r="A5" s="20"/>
      <c r="B5" s="4" t="s">
        <v>8</v>
      </c>
      <c r="C5" s="4" t="s">
        <v>9</v>
      </c>
      <c r="D5" s="22"/>
      <c r="E5" s="22"/>
      <c r="F5" s="22"/>
      <c r="G5" s="22"/>
      <c r="H5" s="22"/>
      <c r="I5" s="22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48">
      <c r="A7" s="9">
        <v>1</v>
      </c>
      <c r="B7" s="14" t="s">
        <v>32</v>
      </c>
      <c r="C7" s="12">
        <v>41268</v>
      </c>
      <c r="D7" s="12">
        <v>41272</v>
      </c>
      <c r="E7" s="7" t="s">
        <v>33</v>
      </c>
      <c r="F7" s="11" t="s">
        <v>34</v>
      </c>
      <c r="G7" s="11" t="s">
        <v>35</v>
      </c>
      <c r="H7" s="13" t="s">
        <v>36</v>
      </c>
      <c r="I7" s="10" t="s">
        <v>37</v>
      </c>
      <c r="J7" s="14">
        <v>41299</v>
      </c>
      <c r="K7" s="9" t="s">
        <v>23</v>
      </c>
      <c r="L7" s="14"/>
      <c r="M7" s="11"/>
      <c r="N7" s="13" t="s">
        <v>38</v>
      </c>
      <c r="O7" s="12">
        <v>41299</v>
      </c>
      <c r="P7" s="12">
        <v>41302</v>
      </c>
      <c r="Q7" s="11"/>
      <c r="R7" s="11"/>
    </row>
    <row r="8" spans="1:18" ht="56.25">
      <c r="A8" s="9">
        <v>2</v>
      </c>
      <c r="B8" s="16" t="s">
        <v>39</v>
      </c>
      <c r="C8" s="12">
        <v>41270</v>
      </c>
      <c r="D8" s="12">
        <v>41272</v>
      </c>
      <c r="E8" s="7" t="s">
        <v>29</v>
      </c>
      <c r="F8" s="11" t="s">
        <v>40</v>
      </c>
      <c r="G8" s="11" t="s">
        <v>41</v>
      </c>
      <c r="H8" s="13"/>
      <c r="I8" s="10" t="s">
        <v>42</v>
      </c>
      <c r="J8" s="14">
        <v>41299</v>
      </c>
      <c r="K8" s="9" t="s">
        <v>23</v>
      </c>
      <c r="L8" s="14"/>
      <c r="M8" s="11"/>
      <c r="N8" s="13" t="s">
        <v>43</v>
      </c>
      <c r="O8" s="12">
        <v>41299</v>
      </c>
      <c r="P8" s="12">
        <v>41302</v>
      </c>
      <c r="Q8" s="11"/>
      <c r="R8" s="11"/>
    </row>
    <row r="9" spans="1:18" ht="90">
      <c r="A9" s="9">
        <v>3</v>
      </c>
      <c r="B9" s="14" t="s">
        <v>44</v>
      </c>
      <c r="C9" s="14" t="s">
        <v>45</v>
      </c>
      <c r="D9" s="12">
        <v>41261</v>
      </c>
      <c r="E9" s="7" t="s">
        <v>46</v>
      </c>
      <c r="F9" s="11" t="s">
        <v>27</v>
      </c>
      <c r="G9" s="11" t="s">
        <v>28</v>
      </c>
      <c r="H9" s="13" t="s">
        <v>30</v>
      </c>
      <c r="I9" s="10" t="s">
        <v>47</v>
      </c>
      <c r="J9" s="14">
        <v>41291</v>
      </c>
      <c r="K9" s="9" t="s">
        <v>23</v>
      </c>
      <c r="L9" s="14"/>
      <c r="M9" s="7"/>
      <c r="N9" s="13" t="s">
        <v>48</v>
      </c>
      <c r="O9" s="12">
        <v>41291</v>
      </c>
      <c r="P9" s="12">
        <v>41295</v>
      </c>
      <c r="Q9" s="11"/>
      <c r="R9" s="11"/>
    </row>
    <row r="10" spans="1:18" ht="61.5">
      <c r="A10" s="9">
        <v>4</v>
      </c>
      <c r="B10" s="14" t="s">
        <v>26</v>
      </c>
      <c r="C10" s="12">
        <v>41256</v>
      </c>
      <c r="D10" s="12">
        <v>41262</v>
      </c>
      <c r="E10" s="7" t="s">
        <v>49</v>
      </c>
      <c r="F10" s="11" t="s">
        <v>50</v>
      </c>
      <c r="G10" s="11" t="s">
        <v>51</v>
      </c>
      <c r="H10" s="13" t="s">
        <v>52</v>
      </c>
      <c r="I10" s="10" t="s">
        <v>25</v>
      </c>
      <c r="J10" s="14">
        <v>41285</v>
      </c>
      <c r="K10" s="9" t="s">
        <v>23</v>
      </c>
      <c r="L10" s="14"/>
      <c r="M10" s="7"/>
      <c r="N10" s="13" t="s">
        <v>53</v>
      </c>
      <c r="O10" s="12">
        <v>41285</v>
      </c>
      <c r="P10" s="12">
        <v>41288</v>
      </c>
      <c r="Q10" s="11"/>
      <c r="R10" s="11"/>
    </row>
    <row r="11" spans="1:18" ht="78.75">
      <c r="A11" s="9">
        <v>5</v>
      </c>
      <c r="B11" s="14" t="s">
        <v>54</v>
      </c>
      <c r="C11" s="12" t="s">
        <v>55</v>
      </c>
      <c r="D11" s="12">
        <v>41257</v>
      </c>
      <c r="E11" s="7" t="s">
        <v>56</v>
      </c>
      <c r="F11" s="11" t="s">
        <v>58</v>
      </c>
      <c r="G11" s="11" t="s">
        <v>57</v>
      </c>
      <c r="H11" s="13" t="s">
        <v>59</v>
      </c>
      <c r="I11" s="10" t="s">
        <v>25</v>
      </c>
      <c r="J11" s="14">
        <v>41254</v>
      </c>
      <c r="K11" s="9" t="s">
        <v>24</v>
      </c>
      <c r="L11" s="14">
        <v>41285</v>
      </c>
      <c r="M11" s="11" t="s">
        <v>60</v>
      </c>
      <c r="N11" s="13" t="s">
        <v>61</v>
      </c>
      <c r="O11" s="12">
        <v>41285</v>
      </c>
      <c r="P11" s="12">
        <v>41288</v>
      </c>
      <c r="Q11" s="11"/>
      <c r="R11" s="11"/>
    </row>
    <row r="12" spans="1:18" ht="56.25">
      <c r="A12" s="9">
        <v>6</v>
      </c>
      <c r="B12" s="14" t="s">
        <v>26</v>
      </c>
      <c r="C12" s="12">
        <v>41242</v>
      </c>
      <c r="D12" s="12">
        <v>41248</v>
      </c>
      <c r="E12" s="7" t="s">
        <v>62</v>
      </c>
      <c r="F12" s="11" t="s">
        <v>63</v>
      </c>
      <c r="G12" s="7" t="s">
        <v>64</v>
      </c>
      <c r="H12" s="13"/>
      <c r="I12" s="10" t="s">
        <v>25</v>
      </c>
      <c r="J12" s="14">
        <v>41283</v>
      </c>
      <c r="K12" s="9" t="s">
        <v>23</v>
      </c>
      <c r="L12" s="14"/>
      <c r="M12" s="11"/>
      <c r="N12" s="13" t="s">
        <v>65</v>
      </c>
      <c r="O12" s="12">
        <v>41283</v>
      </c>
      <c r="P12" s="12">
        <v>41285</v>
      </c>
      <c r="Q12" s="11"/>
      <c r="R12" s="11"/>
    </row>
  </sheetData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E4:E5"/>
    <mergeCell ref="F4:F5"/>
    <mergeCell ref="G4:G5"/>
    <mergeCell ref="B4:C4"/>
    <mergeCell ref="L4:M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2013-02-01T06:43:07Z</cp:lastPrinted>
  <dcterms:created xsi:type="dcterms:W3CDTF">2007-03-28T10:51:25Z</dcterms:created>
  <dcterms:modified xsi:type="dcterms:W3CDTF">2013-02-19T07:25:39Z</dcterms:modified>
  <cp:category/>
  <cp:version/>
  <cp:contentType/>
  <cp:contentStatus/>
</cp:coreProperties>
</file>