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95" windowWidth="15480" windowHeight="807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<sst xmlns="http://schemas.openxmlformats.org/spreadsheetml/2006/main" count="103" uniqueCount="83">
  <si>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</si>
  <si>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</si>
  <si>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</si>
  <si>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</si>
  <si>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</si>
  <si>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</si>
  <si>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</si>
  <si>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</si>
  <si>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</si>
  <si>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</si>
  <si>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</si>
  <si>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</si>
  <si>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</si>
  <si>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</si>
  <si>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</si>
  <si>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</si>
  <si>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</si>
  <si>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</si>
  <si>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</si>
  <si>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</si>
  <si>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</si>
  <si>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</si>
  <si>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</si>
  <si>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ненадлежащее исполнение обязанностей арбитражного управляющего</t>
  </si>
  <si>
    <t>нарушений на выявлено</t>
  </si>
  <si>
    <t>бн</t>
  </si>
  <si>
    <t>Управление Росреестра по Республике Башкортостан</t>
  </si>
  <si>
    <t>Николаева Т.П.</t>
  </si>
  <si>
    <t>ИП Сафиуллин И.Т.</t>
  </si>
  <si>
    <t>А07-3523/11</t>
  </si>
  <si>
    <t>288-14/к</t>
  </si>
  <si>
    <t>ОГ-01908/208, 07-00777/14</t>
  </si>
  <si>
    <t>11.02.2014, 13.02.14</t>
  </si>
  <si>
    <t>17.02.2014, 24.02.14</t>
  </si>
  <si>
    <t>Управление Росреестра по Республике Башкортостан, Росреестр</t>
  </si>
  <si>
    <t>бд</t>
  </si>
  <si>
    <t>Ермаков Игорь Юрьевич</t>
  </si>
  <si>
    <t>Шатохин А.В.</t>
  </si>
  <si>
    <t>ООО "Арт-Пласт"</t>
  </si>
  <si>
    <t>А53-25723/09</t>
  </si>
  <si>
    <t>нарушений не выявлено</t>
  </si>
  <si>
    <t>289-14/к</t>
  </si>
  <si>
    <t>02074/208</t>
  </si>
  <si>
    <t>03-21/03/673</t>
  </si>
  <si>
    <t>Филиал № 13 ГУ Иркутское отделение ФСС РФ</t>
  </si>
  <si>
    <t>Карболин В.Ф.</t>
  </si>
  <si>
    <t>ООО "Арт-Улькан"</t>
  </si>
  <si>
    <t>А19-7956/09</t>
  </si>
  <si>
    <t>304-14/к</t>
  </si>
  <si>
    <t>290-14/к</t>
  </si>
  <si>
    <t>МИФНС № 8 по Самапской области</t>
  </si>
  <si>
    <t>07-028/01741</t>
  </si>
  <si>
    <t>Пикало А.С.</t>
  </si>
  <si>
    <t>Колхоз "За мир"</t>
  </si>
  <si>
    <t>А55-32458/12</t>
  </si>
  <si>
    <t>Отчетный период: 31.03.2014</t>
  </si>
  <si>
    <t>333-14/к</t>
  </si>
  <si>
    <t>23/724951, 06/215</t>
  </si>
  <si>
    <t>24.02.14, 28.02.14</t>
  </si>
  <si>
    <t>28.02.14, 05.03.14</t>
  </si>
  <si>
    <t>ОАО Банк ВТБ, в лице операционного офиса в г. Ульяновске, филиал ОАО "МБСП в Ульяновске</t>
  </si>
  <si>
    <t>Минабутдинов Ф.И.</t>
  </si>
  <si>
    <t>ООО "Мебельная фактория"</t>
  </si>
  <si>
    <t>А72-12157/13</t>
  </si>
  <si>
    <t>передано на рассмотрение в Дисциплинарный отдел</t>
  </si>
  <si>
    <t>350-14/к</t>
  </si>
  <si>
    <t>203/2-32</t>
  </si>
  <si>
    <t>Глава г.о. Троицк в г. Москве</t>
  </si>
  <si>
    <t>Козлов Д.А.</t>
  </si>
  <si>
    <t>ЗАО ПКФ "Норд"</t>
  </si>
  <si>
    <t>А64-1196/05</t>
  </si>
  <si>
    <t>245-14/к</t>
  </si>
  <si>
    <t>Леонтьев В.И.</t>
  </si>
  <si>
    <t>Любочко Е.М.</t>
  </si>
  <si>
    <t>ООО Восторг</t>
  </si>
  <si>
    <t>А57-14297/12</t>
  </si>
  <si>
    <t>262-14/к</t>
  </si>
  <si>
    <t>05-72/01686</t>
  </si>
  <si>
    <t>ИФНС по Красноглинскому району</t>
  </si>
  <si>
    <t>Каланадаров А.А.</t>
  </si>
  <si>
    <t>ИП Оганнисян Г.С.</t>
  </si>
  <si>
    <t>А55-5282/13</t>
  </si>
  <si>
    <t>379-14/к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</si>
</sst>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textRotation="90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textRotation="90"/>
    </xf>
    <xf numFmtId="14" fontId="3" fillId="0" borderId="10" xfId="0" applyNumberFormat="1" applyFont="1" applyBorder="1" applyAlignment="1">
      <alignment vertical="center" textRotation="90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textRotation="90"/>
    </xf>
    <xf numFmtId="0" fontId="3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14" fontId="3" fillId="0" borderId="10" xfId="0" applyNumberFormat="1" applyFont="1" applyBorder="1" applyAlignment="1">
      <alignment horizontal="center" vertical="center" textRotation="90" wrapText="1"/>
    </xf>
    <xf numFmtId="14" fontId="3" fillId="0" borderId="10" xfId="0" applyNumberFormat="1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U8" sqref="U8"/>
    </sheetView>
  </sheetViews>
  <sheetFormatPr defaultColWidth="9.00390625" defaultRowHeight="12.75"/>
  <cols>
    <col min="1" max="1" width="5.00390625" style="3" customWidth="1"/>
    <col min="2" max="2" width="5.8515625" style="12" customWidth="1"/>
    <col min="3" max="4" width="5.8515625" style="3" customWidth="1"/>
    <col min="5" max="5" width="14.851562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5.8515625" style="3" customWidth="1"/>
    <col min="13" max="13" width="8.85156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7.4218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2" customFormat="1" ht="19.5" customHeight="1">
      <c r="A2" s="31" t="s">
        <v>55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7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8" s="5" customFormat="1" ht="93.75" customHeight="1">
      <c r="A4" s="32" t="s">
        <v>2</v>
      </c>
      <c r="B4" s="24" t="s">
        <v>10</v>
      </c>
      <c r="C4" s="24"/>
      <c r="D4" s="24" t="s">
        <v>11</v>
      </c>
      <c r="E4" s="25" t="s">
        <v>12</v>
      </c>
      <c r="F4" s="24" t="s">
        <v>3</v>
      </c>
      <c r="G4" s="24" t="s">
        <v>4</v>
      </c>
      <c r="H4" s="24" t="s">
        <v>13</v>
      </c>
      <c r="I4" s="24" t="s">
        <v>5</v>
      </c>
      <c r="J4" s="24" t="s">
        <v>20</v>
      </c>
      <c r="K4" s="24"/>
      <c r="L4" s="24" t="s">
        <v>16</v>
      </c>
      <c r="M4" s="24"/>
      <c r="N4" s="26" t="s">
        <v>18</v>
      </c>
      <c r="O4" s="28"/>
      <c r="P4" s="29"/>
      <c r="Q4" s="26" t="s">
        <v>19</v>
      </c>
      <c r="R4" s="27"/>
    </row>
    <row r="5" spans="1:18" s="5" customFormat="1" ht="73.5" customHeight="1">
      <c r="A5" s="33"/>
      <c r="B5" s="4" t="s">
        <v>8</v>
      </c>
      <c r="C5" s="4" t="s">
        <v>9</v>
      </c>
      <c r="D5" s="25"/>
      <c r="E5" s="25"/>
      <c r="F5" s="25"/>
      <c r="G5" s="25"/>
      <c r="H5" s="25"/>
      <c r="I5" s="25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56.25">
      <c r="A7" s="7">
        <v>1</v>
      </c>
      <c r="B7" s="7" t="s">
        <v>66</v>
      </c>
      <c r="C7" s="21">
        <v>41661</v>
      </c>
      <c r="D7" s="21">
        <v>41674</v>
      </c>
      <c r="E7" s="7" t="s">
        <v>67</v>
      </c>
      <c r="F7" s="7" t="s">
        <v>68</v>
      </c>
      <c r="G7" s="7" t="s">
        <v>69</v>
      </c>
      <c r="H7" s="7" t="s">
        <v>70</v>
      </c>
      <c r="I7" s="7" t="s">
        <v>23</v>
      </c>
      <c r="J7" s="21">
        <v>41701</v>
      </c>
      <c r="K7" s="7" t="s">
        <v>40</v>
      </c>
      <c r="L7" s="7"/>
      <c r="M7" s="7"/>
      <c r="N7" s="4" t="s">
        <v>71</v>
      </c>
      <c r="O7" s="21">
        <v>41701</v>
      </c>
      <c r="P7" s="21">
        <v>41702</v>
      </c>
      <c r="Q7" s="7"/>
      <c r="R7" s="7"/>
    </row>
    <row r="8" spans="1:18" ht="54.75" customHeight="1">
      <c r="A8" s="7">
        <v>2</v>
      </c>
      <c r="B8" s="7" t="s">
        <v>25</v>
      </c>
      <c r="C8" s="21">
        <v>41673</v>
      </c>
      <c r="D8" s="21">
        <v>41680</v>
      </c>
      <c r="E8" s="7" t="s">
        <v>72</v>
      </c>
      <c r="F8" s="7" t="s">
        <v>73</v>
      </c>
      <c r="G8" s="7" t="s">
        <v>74</v>
      </c>
      <c r="H8" s="7" t="s">
        <v>75</v>
      </c>
      <c r="I8" s="7" t="s">
        <v>23</v>
      </c>
      <c r="J8" s="21">
        <v>41703</v>
      </c>
      <c r="K8" s="7" t="s">
        <v>40</v>
      </c>
      <c r="L8" s="7"/>
      <c r="M8" s="7"/>
      <c r="N8" s="7" t="s">
        <v>76</v>
      </c>
      <c r="O8" s="21">
        <v>41703</v>
      </c>
      <c r="P8" s="21">
        <v>41704</v>
      </c>
      <c r="Q8" s="7"/>
      <c r="R8" s="7"/>
    </row>
    <row r="9" spans="1:18" ht="135" customHeight="1">
      <c r="A9" s="7">
        <v>3</v>
      </c>
      <c r="B9" s="4" t="s">
        <v>31</v>
      </c>
      <c r="C9" s="21" t="s">
        <v>32</v>
      </c>
      <c r="D9" s="21" t="s">
        <v>33</v>
      </c>
      <c r="E9" s="7" t="s">
        <v>34</v>
      </c>
      <c r="F9" s="7" t="s">
        <v>27</v>
      </c>
      <c r="G9" s="7" t="s">
        <v>28</v>
      </c>
      <c r="H9" s="4" t="s">
        <v>29</v>
      </c>
      <c r="I9" s="23" t="s">
        <v>23</v>
      </c>
      <c r="J9" s="21">
        <v>41712</v>
      </c>
      <c r="K9" s="7" t="s">
        <v>24</v>
      </c>
      <c r="L9" s="4"/>
      <c r="M9" s="7"/>
      <c r="N9" s="4" t="s">
        <v>30</v>
      </c>
      <c r="O9" s="21">
        <v>41712</v>
      </c>
      <c r="P9" s="21">
        <v>41713</v>
      </c>
      <c r="Q9" s="7"/>
      <c r="R9" s="7"/>
    </row>
    <row r="10" spans="1:18" s="18" customFormat="1" ht="57">
      <c r="A10" s="13">
        <v>4</v>
      </c>
      <c r="B10" s="14" t="s">
        <v>25</v>
      </c>
      <c r="C10" s="15" t="s">
        <v>35</v>
      </c>
      <c r="D10" s="15">
        <v>41687</v>
      </c>
      <c r="E10" s="7" t="s">
        <v>36</v>
      </c>
      <c r="F10" s="11" t="s">
        <v>37</v>
      </c>
      <c r="G10" s="11" t="s">
        <v>38</v>
      </c>
      <c r="H10" s="17" t="s">
        <v>39</v>
      </c>
      <c r="I10" s="10" t="s">
        <v>23</v>
      </c>
      <c r="J10" s="14">
        <v>41712</v>
      </c>
      <c r="K10" s="9" t="s">
        <v>40</v>
      </c>
      <c r="L10" s="14"/>
      <c r="M10" s="16"/>
      <c r="N10" s="17" t="s">
        <v>41</v>
      </c>
      <c r="O10" s="15">
        <v>41712</v>
      </c>
      <c r="P10" s="15">
        <v>41713</v>
      </c>
      <c r="Q10" s="16"/>
      <c r="R10" s="16"/>
    </row>
    <row r="11" spans="1:18" s="18" customFormat="1" ht="56.25">
      <c r="A11" s="13">
        <v>5</v>
      </c>
      <c r="B11" s="14" t="s">
        <v>42</v>
      </c>
      <c r="C11" s="15">
        <v>41684</v>
      </c>
      <c r="D11" s="15">
        <v>41691</v>
      </c>
      <c r="E11" s="7" t="s">
        <v>26</v>
      </c>
      <c r="F11" s="11" t="s">
        <v>27</v>
      </c>
      <c r="G11" s="11" t="s">
        <v>28</v>
      </c>
      <c r="H11" s="17" t="s">
        <v>29</v>
      </c>
      <c r="I11" s="10" t="s">
        <v>23</v>
      </c>
      <c r="J11" s="14">
        <v>41712</v>
      </c>
      <c r="K11" s="9" t="s">
        <v>40</v>
      </c>
      <c r="L11" s="14"/>
      <c r="M11" s="16"/>
      <c r="N11" s="17" t="s">
        <v>49</v>
      </c>
      <c r="O11" s="15">
        <v>41712</v>
      </c>
      <c r="P11" s="15">
        <v>41715</v>
      </c>
      <c r="Q11" s="16"/>
      <c r="R11" s="16"/>
    </row>
    <row r="12" spans="1:18" s="18" customFormat="1" ht="56.25">
      <c r="A12" s="13">
        <v>6</v>
      </c>
      <c r="B12" s="19" t="s">
        <v>43</v>
      </c>
      <c r="C12" s="15">
        <v>41710</v>
      </c>
      <c r="D12" s="15">
        <v>41690</v>
      </c>
      <c r="E12" s="7" t="s">
        <v>44</v>
      </c>
      <c r="F12" s="11" t="s">
        <v>45</v>
      </c>
      <c r="G12" s="11" t="s">
        <v>46</v>
      </c>
      <c r="H12" s="17" t="s">
        <v>47</v>
      </c>
      <c r="I12" s="10" t="s">
        <v>23</v>
      </c>
      <c r="J12" s="14">
        <v>41715</v>
      </c>
      <c r="K12" s="9" t="s">
        <v>40</v>
      </c>
      <c r="L12" s="14"/>
      <c r="M12" s="16"/>
      <c r="N12" s="17" t="s">
        <v>48</v>
      </c>
      <c r="O12" s="15">
        <v>41715</v>
      </c>
      <c r="P12" s="15">
        <v>41716</v>
      </c>
      <c r="Q12" s="16"/>
      <c r="R12" s="16"/>
    </row>
    <row r="13" spans="1:18" s="18" customFormat="1" ht="57">
      <c r="A13" s="13">
        <v>7</v>
      </c>
      <c r="B13" s="14" t="s">
        <v>51</v>
      </c>
      <c r="C13" s="14">
        <v>41690</v>
      </c>
      <c r="D13" s="15">
        <v>41722</v>
      </c>
      <c r="E13" s="7" t="s">
        <v>50</v>
      </c>
      <c r="F13" s="11" t="s">
        <v>52</v>
      </c>
      <c r="G13" s="11" t="s">
        <v>53</v>
      </c>
      <c r="H13" s="17" t="s">
        <v>54</v>
      </c>
      <c r="I13" s="10" t="s">
        <v>23</v>
      </c>
      <c r="J13" s="14">
        <v>41719</v>
      </c>
      <c r="K13" s="9" t="s">
        <v>40</v>
      </c>
      <c r="L13" s="14"/>
      <c r="M13" s="17"/>
      <c r="N13" s="17" t="s">
        <v>56</v>
      </c>
      <c r="O13" s="15">
        <v>41719</v>
      </c>
      <c r="P13" s="15">
        <v>41720</v>
      </c>
      <c r="Q13" s="16"/>
      <c r="R13" s="16"/>
    </row>
    <row r="14" spans="1:18" s="18" customFormat="1" ht="78.75">
      <c r="A14" s="13">
        <v>8</v>
      </c>
      <c r="B14" s="14" t="s">
        <v>57</v>
      </c>
      <c r="C14" s="15" t="s">
        <v>58</v>
      </c>
      <c r="D14" s="15" t="s">
        <v>59</v>
      </c>
      <c r="E14" s="7" t="s">
        <v>60</v>
      </c>
      <c r="F14" s="11" t="s">
        <v>61</v>
      </c>
      <c r="G14" s="7" t="s">
        <v>62</v>
      </c>
      <c r="H14" s="17" t="s">
        <v>63</v>
      </c>
      <c r="I14" s="10" t="s">
        <v>23</v>
      </c>
      <c r="J14" s="14">
        <v>41724</v>
      </c>
      <c r="K14" s="9" t="s">
        <v>64</v>
      </c>
      <c r="L14" s="14"/>
      <c r="M14" s="17"/>
      <c r="N14" s="17" t="s">
        <v>65</v>
      </c>
      <c r="O14" s="15">
        <v>41724</v>
      </c>
      <c r="P14" s="15">
        <v>41725</v>
      </c>
      <c r="Q14" s="16"/>
      <c r="R14" s="16"/>
    </row>
    <row r="15" spans="1:18" s="18" customFormat="1" ht="56.25">
      <c r="A15" s="13">
        <v>7</v>
      </c>
      <c r="B15" s="22" t="s">
        <v>77</v>
      </c>
      <c r="C15" s="15">
        <v>41691</v>
      </c>
      <c r="D15" s="15">
        <v>41701</v>
      </c>
      <c r="E15" s="7" t="s">
        <v>78</v>
      </c>
      <c r="F15" s="11" t="s">
        <v>79</v>
      </c>
      <c r="G15" s="7" t="s">
        <v>80</v>
      </c>
      <c r="H15" s="17" t="s">
        <v>81</v>
      </c>
      <c r="I15" s="10" t="s">
        <v>23</v>
      </c>
      <c r="J15" s="14">
        <v>41729</v>
      </c>
      <c r="K15" s="9" t="s">
        <v>40</v>
      </c>
      <c r="L15" s="14"/>
      <c r="M15" s="17"/>
      <c r="N15" s="17" t="s">
        <v>82</v>
      </c>
      <c r="O15" s="15">
        <v>41729</v>
      </c>
      <c r="P15" s="15">
        <v>41730</v>
      </c>
      <c r="Q15" s="16"/>
      <c r="R15" s="16"/>
    </row>
    <row r="16" spans="2:11" s="18" customFormat="1" ht="11.25">
      <c r="B16" s="20"/>
      <c r="E16" s="3"/>
      <c r="F16" s="3"/>
      <c r="G16" s="3"/>
      <c r="I16" s="3"/>
      <c r="K16" s="3"/>
    </row>
  </sheetData>
  <sheetProtection/>
  <mergeCells count="15">
    <mergeCell ref="Q4:R4"/>
    <mergeCell ref="I4:I5"/>
    <mergeCell ref="J4:K4"/>
    <mergeCell ref="N4:P4"/>
    <mergeCell ref="A1:L1"/>
    <mergeCell ref="A2:L2"/>
    <mergeCell ref="A3:L3"/>
    <mergeCell ref="A4:A5"/>
    <mergeCell ref="D4:D5"/>
    <mergeCell ref="L4:M4"/>
    <mergeCell ref="B4:C4"/>
    <mergeCell ref="E4:E5"/>
    <mergeCell ref="F4:F5"/>
    <mergeCell ref="G4:G5"/>
    <mergeCell ref="H4:H5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Samro</cp:lastModifiedBy>
  <cp:lastPrinted>2014-04-01T06:46:24Z</cp:lastPrinted>
  <dcterms:created xsi:type="dcterms:W3CDTF">2007-03-28T10:51:25Z</dcterms:created>
  <dcterms:modified xsi:type="dcterms:W3CDTF">2014-04-03T13:38:25Z</dcterms:modified>
  <cp:category/>
  <cp:version/>
  <cp:contentType/>
  <cp:contentStatus/>
</cp:coreProperties>
</file>