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<sst xmlns="http://schemas.openxmlformats.org/spreadsheetml/2006/main" count="204" uniqueCount="155">
  <si>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</si>
  <si>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</si>
  <si>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</si>
  <si>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</si>
  <si>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</si>
  <si>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</si>
  <si>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</si>
  <si>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</si>
  <si>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</si>
  <si>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</si>
  <si>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</si>
  <si>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</si>
  <si>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</si>
  <si>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</si>
  <si>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</si>
  <si>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</si>
  <si>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</si>
  <si>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</si>
  <si>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</si>
  <si>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</si>
  <si>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</si>
  <si>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</si>
  <si>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</si>
  <si>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</si>
  <si>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б/н</t>
  </si>
  <si>
    <t>ненадлежащее исполнение обязанностей арбитражного управляющего</t>
  </si>
  <si>
    <t>б/д</t>
  </si>
  <si>
    <t>Волик Юрий Геннадьевич</t>
  </si>
  <si>
    <t>передать на рассмотрение дисциплинарного отдела</t>
  </si>
  <si>
    <t>ОАО "Самараоблагропромснаб"</t>
  </si>
  <si>
    <t>непредоставление информации о финансовом состоянии должника</t>
  </si>
  <si>
    <t>Юдаков Виктор Владимирович</t>
  </si>
  <si>
    <t>А55-34720/2009</t>
  </si>
  <si>
    <t>ООО "Русское поле 1"</t>
  </si>
  <si>
    <t>Шайдаров Сергей Денисович</t>
  </si>
  <si>
    <t>Министерство с/х и продовольствия Самарской области</t>
  </si>
  <si>
    <t>Отчетный период: 31.07.2012</t>
  </si>
  <si>
    <t>И-32573</t>
  </si>
  <si>
    <t>РСА</t>
  </si>
  <si>
    <t>Барило Андрей Анатольевич</t>
  </si>
  <si>
    <t>ООО "СО "Поддержка-Гарант"</t>
  </si>
  <si>
    <t>А40-54859/09-123-212Б</t>
  </si>
  <si>
    <t>нарушение очередности погашения задолженности</t>
  </si>
  <si>
    <t>841-12/к</t>
  </si>
  <si>
    <t>08-10/04627</t>
  </si>
  <si>
    <t>ИФНС РФ по Тосненскому району Ленинградской области</t>
  </si>
  <si>
    <t>Ганжин Владимир Сергеевич</t>
  </si>
  <si>
    <t>ОАО "Ленинградский завод "Сокол"</t>
  </si>
  <si>
    <t>А56-11211/2010</t>
  </si>
  <si>
    <t>849-12/к</t>
  </si>
  <si>
    <t>09-269/1813</t>
  </si>
  <si>
    <t>Управление Росреестра по Краснодарскому краю</t>
  </si>
  <si>
    <t>АООТ "Новороссийский винзавод"</t>
  </si>
  <si>
    <t>А32-15363/2004-2/123-Б</t>
  </si>
  <si>
    <t>нарушения при реализации имущества должника</t>
  </si>
  <si>
    <t>846-12/к</t>
  </si>
  <si>
    <t>ООО "ТД "Русское поле"</t>
  </si>
  <si>
    <t>А32-26991/2009-14/606Б</t>
  </si>
  <si>
    <t>нарушения при проведении собрания кредиторов</t>
  </si>
  <si>
    <t>848-12/к</t>
  </si>
  <si>
    <t>059-23-35/4771</t>
  </si>
  <si>
    <t>Бурятский региональный ф-л ОАО "РСБ"</t>
  </si>
  <si>
    <t>Карболин Виктор Федорович</t>
  </si>
  <si>
    <t>ЗАО "Десятниково"</t>
  </si>
  <si>
    <t>невыявление требований преднамеренного (фиктивного) банкротства</t>
  </si>
  <si>
    <t>вынесено предупреждение, не допускать совершения аналогичный нарушений в будущем, представить объяснения</t>
  </si>
  <si>
    <t>844-12/к</t>
  </si>
  <si>
    <t>07-22/06320</t>
  </si>
  <si>
    <t>МИФНС России по крупнейшим налогоплательщикам</t>
  </si>
  <si>
    <t>необоснованное привлечение специалистов</t>
  </si>
  <si>
    <t>876-12/к</t>
  </si>
  <si>
    <t>11-30/08094</t>
  </si>
  <si>
    <t>МРИФНС №16 по Самарской обл.</t>
  </si>
  <si>
    <t>Коробков Дмитрий Владимирович</t>
  </si>
  <si>
    <t>ОАО "Новожилсервис"</t>
  </si>
  <si>
    <t>А55-21087/2010</t>
  </si>
  <si>
    <t>вынесено предупреждение, не допускать совершения аналогичный нарушений в будущем</t>
  </si>
  <si>
    <t>877-12/к</t>
  </si>
  <si>
    <t>ТСЖ "Молодежный 1"</t>
  </si>
  <si>
    <t>Беспалов Алексей Павлович</t>
  </si>
  <si>
    <t>ООО "Волгаспецстрой"</t>
  </si>
  <si>
    <t>А55-28648/2009</t>
  </si>
  <si>
    <t>878-12/к</t>
  </si>
  <si>
    <t>16/06-226</t>
  </si>
  <si>
    <t>879-12/к</t>
  </si>
  <si>
    <t>07-22/06757</t>
  </si>
  <si>
    <t>880-12/к</t>
  </si>
  <si>
    <t>Прокуратура Железнодорожного района г.Самары</t>
  </si>
  <si>
    <t>Государев Сергей Олегович</t>
  </si>
  <si>
    <t>Голенцов Евгений Александрович</t>
  </si>
  <si>
    <t>Губарева Татьяна Николаевна</t>
  </si>
  <si>
    <t>ООО "КРОСС"</t>
  </si>
  <si>
    <t>ООО "Проспект-Инвестстрой"</t>
  </si>
  <si>
    <t>ЗАО "СВ-Квадро"</t>
  </si>
  <si>
    <t>А55-10763/2010</t>
  </si>
  <si>
    <t>А55-36403/2009</t>
  </si>
  <si>
    <t>А55-24979/2010</t>
  </si>
  <si>
    <t>881-12/к</t>
  </si>
  <si>
    <t>09-21/011361</t>
  </si>
  <si>
    <t>МРИФНС России № 3 по Ставропольскому краю</t>
  </si>
  <si>
    <t>Соловьев Сергей Николаевич</t>
  </si>
  <si>
    <t>ООО "Агротурсервис"</t>
  </si>
  <si>
    <t>нарушение при публикации информации о торгах</t>
  </si>
  <si>
    <t>940-12/к</t>
  </si>
  <si>
    <t>21-10/15575</t>
  </si>
  <si>
    <t>ИФНС России № 5 по г.Краснодару</t>
  </si>
  <si>
    <t>ООО ТК "Южный Груховой Терминал М"</t>
  </si>
  <si>
    <t>А32-40862/2011</t>
  </si>
  <si>
    <t>нарушение положений ст.133 ФЗ "О несостоятельности (Банкротстве)"</t>
  </si>
  <si>
    <t>939-12/к</t>
  </si>
  <si>
    <t>14-05/07243</t>
  </si>
  <si>
    <t>УФНС России по Пензенской области</t>
  </si>
  <si>
    <t>Пименов Дмитрий Владимирович</t>
  </si>
  <si>
    <t>ООО "Строй-Гарант"</t>
  </si>
  <si>
    <t>А49-8086/2010-271б/25</t>
  </si>
  <si>
    <t>завышение суммы расходов на привлеченных специалистов</t>
  </si>
  <si>
    <t>938-12/к-12/к</t>
  </si>
  <si>
    <t>ООО "Стройкомплекс"</t>
  </si>
  <si>
    <t>Чернышев Сергей Борисович</t>
  </si>
  <si>
    <t>ИП Укустов А.Т.</t>
  </si>
  <si>
    <t>А12-7798/2011</t>
  </si>
  <si>
    <t>932-12/к</t>
  </si>
  <si>
    <t>06-51/03542</t>
  </si>
  <si>
    <t>МРИФНС России №5 по Чувашской Республике</t>
  </si>
  <si>
    <t>Сидоров Александр Анатольевич</t>
  </si>
  <si>
    <t>ОАО "Жилкомцентр"</t>
  </si>
  <si>
    <t>А79-1031/2011</t>
  </si>
  <si>
    <t>непредоставление полной информации о ходе конкурсного производства</t>
  </si>
  <si>
    <t>931-12/к</t>
  </si>
  <si>
    <t>2.10-0-09/03179</t>
  </si>
  <si>
    <t>МРИФНС России №10 по  Республике Татарстан</t>
  </si>
  <si>
    <t>Имамов Ильдар Асхатович</t>
  </si>
  <si>
    <t>ООО "Чулман"</t>
  </si>
  <si>
    <t>А65-19607/2011</t>
  </si>
  <si>
    <t>неоткрытие расчетного счета</t>
  </si>
  <si>
    <t>930-12/к</t>
  </si>
  <si>
    <t>08/1-16/06121</t>
  </si>
  <si>
    <t>МРИФНС России № 6 по КБР</t>
  </si>
  <si>
    <t xml:space="preserve">Тхагапсоев Ахмед Хасенович </t>
  </si>
  <si>
    <t>ОАО "Чегемгидрострой"</t>
  </si>
  <si>
    <t>А20-2682/2010</t>
  </si>
  <si>
    <t>929-12/к</t>
  </si>
  <si>
    <t>03-08103-11831</t>
  </si>
  <si>
    <t>Ф-л №1 ГУ - Тюменское региональное отделение ФСС РФ</t>
  </si>
  <si>
    <t>Элькис Виктор Хаимович</t>
  </si>
  <si>
    <t>ЗАО "Сибирский строительный центр"</t>
  </si>
  <si>
    <t>А70-12414/2011</t>
  </si>
  <si>
    <t>неуплата обязательных платежей в ФСС</t>
  </si>
  <si>
    <t>928-12/к</t>
  </si>
  <si>
    <t>11-22/558</t>
  </si>
  <si>
    <t>ООО "Золотая Нива"</t>
  </si>
  <si>
    <t>МРИФНС России № 17 по Самарской области</t>
  </si>
  <si>
    <t>А55-38599/2009</t>
  </si>
  <si>
    <t>923-12/к</t>
  </si>
  <si>
    <t>А63-3013/2010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</si>
</sst>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5.00390625" style="3" customWidth="1"/>
    <col min="2" max="2" width="5.8515625" style="16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9.5" customHeigh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8" s="5" customFormat="1" ht="93.75" customHeight="1">
      <c r="A4" s="2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3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7">
      <c r="A7" s="9">
        <v>1</v>
      </c>
      <c r="B7" s="20" t="s">
        <v>37</v>
      </c>
      <c r="C7" s="12">
        <v>41064</v>
      </c>
      <c r="D7" s="12">
        <v>41073</v>
      </c>
      <c r="E7" s="9" t="s">
        <v>38</v>
      </c>
      <c r="F7" s="9" t="s">
        <v>39</v>
      </c>
      <c r="G7" s="11" t="s">
        <v>40</v>
      </c>
      <c r="H7" s="14" t="s">
        <v>41</v>
      </c>
      <c r="I7" s="10" t="s">
        <v>42</v>
      </c>
      <c r="J7" s="12">
        <v>41096</v>
      </c>
      <c r="K7" s="9" t="s">
        <v>23</v>
      </c>
      <c r="L7" s="12"/>
      <c r="M7" s="9"/>
      <c r="N7" s="14" t="s">
        <v>43</v>
      </c>
      <c r="O7" s="13">
        <v>41096</v>
      </c>
      <c r="P7" s="13">
        <v>41099</v>
      </c>
      <c r="Q7" s="11"/>
      <c r="R7" s="11"/>
    </row>
    <row r="8" spans="1:18" ht="66">
      <c r="A8" s="9">
        <v>2</v>
      </c>
      <c r="B8" s="18" t="s">
        <v>44</v>
      </c>
      <c r="C8" s="12">
        <v>41066</v>
      </c>
      <c r="D8" s="12">
        <v>41073</v>
      </c>
      <c r="E8" s="9" t="s">
        <v>45</v>
      </c>
      <c r="F8" s="9" t="s">
        <v>46</v>
      </c>
      <c r="G8" s="11" t="s">
        <v>47</v>
      </c>
      <c r="H8" s="14" t="s">
        <v>48</v>
      </c>
      <c r="I8" s="10" t="s">
        <v>25</v>
      </c>
      <c r="J8" s="15">
        <v>41096</v>
      </c>
      <c r="K8" s="9" t="s">
        <v>23</v>
      </c>
      <c r="L8" s="15"/>
      <c r="M8" s="11"/>
      <c r="N8" s="14" t="s">
        <v>49</v>
      </c>
      <c r="O8" s="13">
        <v>41096</v>
      </c>
      <c r="P8" s="13">
        <v>41099</v>
      </c>
      <c r="Q8" s="11"/>
      <c r="R8" s="11"/>
    </row>
    <row r="9" spans="1:18" ht="66">
      <c r="A9" s="9">
        <v>3</v>
      </c>
      <c r="B9" s="18" t="s">
        <v>50</v>
      </c>
      <c r="C9" s="13">
        <v>41069</v>
      </c>
      <c r="D9" s="12">
        <v>41078</v>
      </c>
      <c r="E9" s="11" t="s">
        <v>51</v>
      </c>
      <c r="F9" s="9" t="s">
        <v>34</v>
      </c>
      <c r="G9" s="11" t="s">
        <v>52</v>
      </c>
      <c r="H9" s="14" t="s">
        <v>53</v>
      </c>
      <c r="I9" s="10" t="s">
        <v>54</v>
      </c>
      <c r="J9" s="15">
        <v>41096</v>
      </c>
      <c r="K9" s="9" t="s">
        <v>23</v>
      </c>
      <c r="L9" s="15"/>
      <c r="M9" s="11"/>
      <c r="N9" s="14" t="s">
        <v>55</v>
      </c>
      <c r="O9" s="13">
        <v>41096</v>
      </c>
      <c r="P9" s="13">
        <v>41099</v>
      </c>
      <c r="Q9" s="11"/>
      <c r="R9" s="11"/>
    </row>
    <row r="10" spans="1:18" ht="66">
      <c r="A10" s="9">
        <v>4</v>
      </c>
      <c r="B10" s="19" t="s">
        <v>24</v>
      </c>
      <c r="C10" s="13" t="s">
        <v>26</v>
      </c>
      <c r="D10" s="13">
        <v>41078</v>
      </c>
      <c r="E10" s="9" t="s">
        <v>56</v>
      </c>
      <c r="F10" s="11" t="s">
        <v>27</v>
      </c>
      <c r="G10" s="11" t="s">
        <v>33</v>
      </c>
      <c r="H10" s="17" t="s">
        <v>57</v>
      </c>
      <c r="I10" s="10" t="s">
        <v>58</v>
      </c>
      <c r="J10" s="15">
        <v>41096</v>
      </c>
      <c r="K10" s="9" t="s">
        <v>23</v>
      </c>
      <c r="L10" s="15"/>
      <c r="M10" s="11"/>
      <c r="N10" s="14" t="s">
        <v>59</v>
      </c>
      <c r="O10" s="13">
        <v>41096</v>
      </c>
      <c r="P10" s="13">
        <v>41099</v>
      </c>
      <c r="Q10" s="11"/>
      <c r="R10" s="11"/>
    </row>
    <row r="11" spans="1:18" ht="157.5">
      <c r="A11" s="9">
        <v>5</v>
      </c>
      <c r="B11" s="15" t="s">
        <v>60</v>
      </c>
      <c r="C11" s="13">
        <v>41068</v>
      </c>
      <c r="D11" s="13">
        <v>41078</v>
      </c>
      <c r="E11" s="11" t="s">
        <v>61</v>
      </c>
      <c r="F11" s="11" t="s">
        <v>62</v>
      </c>
      <c r="G11" s="11" t="s">
        <v>63</v>
      </c>
      <c r="H11" s="14"/>
      <c r="I11" s="10" t="s">
        <v>64</v>
      </c>
      <c r="J11" s="15">
        <v>41096</v>
      </c>
      <c r="K11" s="9" t="s">
        <v>28</v>
      </c>
      <c r="L11" s="15">
        <v>41096</v>
      </c>
      <c r="M11" s="11" t="s">
        <v>65</v>
      </c>
      <c r="N11" s="14" t="s">
        <v>66</v>
      </c>
      <c r="O11" s="13">
        <v>41096</v>
      </c>
      <c r="P11" s="13">
        <v>41099</v>
      </c>
      <c r="Q11" s="11"/>
      <c r="R11" s="11"/>
    </row>
    <row r="12" spans="1:18" ht="66">
      <c r="A12" s="9">
        <v>6</v>
      </c>
      <c r="B12" s="15" t="s">
        <v>67</v>
      </c>
      <c r="C12" s="13">
        <v>41068</v>
      </c>
      <c r="D12" s="13">
        <v>41073</v>
      </c>
      <c r="E12" s="11" t="s">
        <v>68</v>
      </c>
      <c r="F12" s="11" t="s">
        <v>31</v>
      </c>
      <c r="G12" s="11" t="s">
        <v>29</v>
      </c>
      <c r="H12" s="14" t="s">
        <v>32</v>
      </c>
      <c r="I12" s="10" t="s">
        <v>69</v>
      </c>
      <c r="J12" s="15">
        <v>41102</v>
      </c>
      <c r="K12" s="9" t="s">
        <v>23</v>
      </c>
      <c r="L12" s="15"/>
      <c r="M12" s="11"/>
      <c r="N12" s="13" t="s">
        <v>70</v>
      </c>
      <c r="O12" s="13">
        <v>41102</v>
      </c>
      <c r="P12" s="13">
        <v>41103</v>
      </c>
      <c r="Q12" s="11"/>
      <c r="R12" s="11"/>
    </row>
    <row r="13" spans="1:18" ht="112.5">
      <c r="A13" s="9">
        <v>7</v>
      </c>
      <c r="B13" s="18" t="s">
        <v>71</v>
      </c>
      <c r="C13" s="13">
        <v>41024</v>
      </c>
      <c r="D13" s="13">
        <v>41078</v>
      </c>
      <c r="E13" s="11" t="s">
        <v>72</v>
      </c>
      <c r="F13" s="11" t="s">
        <v>73</v>
      </c>
      <c r="G13" s="11" t="s">
        <v>74</v>
      </c>
      <c r="H13" s="17" t="s">
        <v>75</v>
      </c>
      <c r="I13" s="10" t="s">
        <v>69</v>
      </c>
      <c r="J13" s="15">
        <v>41102</v>
      </c>
      <c r="K13" s="9" t="s">
        <v>28</v>
      </c>
      <c r="L13" s="15">
        <v>41102</v>
      </c>
      <c r="M13" s="11" t="s">
        <v>76</v>
      </c>
      <c r="N13" s="14" t="s">
        <v>77</v>
      </c>
      <c r="O13" s="13">
        <v>41102</v>
      </c>
      <c r="P13" s="13">
        <v>41103</v>
      </c>
      <c r="Q13" s="11"/>
      <c r="R13" s="11"/>
    </row>
    <row r="14" spans="1:18" ht="66">
      <c r="A14" s="9">
        <v>8</v>
      </c>
      <c r="B14" s="18" t="s">
        <v>24</v>
      </c>
      <c r="C14" s="13" t="s">
        <v>26</v>
      </c>
      <c r="D14" s="13">
        <v>41080</v>
      </c>
      <c r="E14" s="7" t="s">
        <v>78</v>
      </c>
      <c r="F14" s="11" t="s">
        <v>79</v>
      </c>
      <c r="G14" s="11" t="s">
        <v>80</v>
      </c>
      <c r="H14" s="14" t="s">
        <v>81</v>
      </c>
      <c r="I14" s="10" t="s">
        <v>25</v>
      </c>
      <c r="J14" s="15">
        <v>41102</v>
      </c>
      <c r="K14" s="9" t="s">
        <v>23</v>
      </c>
      <c r="L14" s="15"/>
      <c r="M14" s="11"/>
      <c r="N14" s="14" t="s">
        <v>82</v>
      </c>
      <c r="O14" s="13">
        <v>41102</v>
      </c>
      <c r="P14" s="13">
        <v>41103</v>
      </c>
      <c r="Q14" s="11"/>
      <c r="R14" s="11"/>
    </row>
    <row r="15" spans="1:18" ht="56.25">
      <c r="A15" s="9">
        <v>9</v>
      </c>
      <c r="B15" s="15" t="s">
        <v>83</v>
      </c>
      <c r="C15" s="13">
        <v>41063</v>
      </c>
      <c r="D15" s="13">
        <v>41078</v>
      </c>
      <c r="E15" s="7" t="s">
        <v>35</v>
      </c>
      <c r="F15" s="11" t="s">
        <v>31</v>
      </c>
      <c r="G15" s="11" t="s">
        <v>29</v>
      </c>
      <c r="H15" s="14" t="s">
        <v>32</v>
      </c>
      <c r="I15" s="10" t="s">
        <v>25</v>
      </c>
      <c r="J15" s="15">
        <v>41103</v>
      </c>
      <c r="K15" s="9" t="s">
        <v>23</v>
      </c>
      <c r="L15" s="15"/>
      <c r="M15" s="11"/>
      <c r="N15" s="14" t="s">
        <v>84</v>
      </c>
      <c r="O15" s="13">
        <v>41103</v>
      </c>
      <c r="P15" s="13">
        <v>41106</v>
      </c>
      <c r="Q15" s="11"/>
      <c r="R15" s="11"/>
    </row>
    <row r="16" spans="1:18" ht="56.25">
      <c r="A16" s="9">
        <v>10</v>
      </c>
      <c r="B16" s="15" t="s">
        <v>85</v>
      </c>
      <c r="C16" s="13">
        <v>41080</v>
      </c>
      <c r="D16" s="13">
        <v>41085</v>
      </c>
      <c r="E16" s="11" t="s">
        <v>68</v>
      </c>
      <c r="F16" s="11" t="s">
        <v>31</v>
      </c>
      <c r="G16" s="11" t="s">
        <v>29</v>
      </c>
      <c r="H16" s="14" t="s">
        <v>32</v>
      </c>
      <c r="I16" s="10" t="s">
        <v>25</v>
      </c>
      <c r="J16" s="15">
        <v>41103</v>
      </c>
      <c r="K16" s="9" t="s">
        <v>23</v>
      </c>
      <c r="L16" s="15"/>
      <c r="M16" s="11"/>
      <c r="N16" s="14" t="s">
        <v>86</v>
      </c>
      <c r="O16" s="13">
        <v>41103</v>
      </c>
      <c r="P16" s="13">
        <v>41106</v>
      </c>
      <c r="Q16" s="11"/>
      <c r="R16" s="11"/>
    </row>
    <row r="17" spans="1:18" ht="56.25">
      <c r="A17" s="9">
        <v>11</v>
      </c>
      <c r="B17" s="15">
        <v>41456</v>
      </c>
      <c r="C17" s="13">
        <v>41078</v>
      </c>
      <c r="D17" s="13">
        <v>41082</v>
      </c>
      <c r="E17" s="7" t="s">
        <v>87</v>
      </c>
      <c r="F17" s="11" t="s">
        <v>88</v>
      </c>
      <c r="G17" s="11" t="s">
        <v>91</v>
      </c>
      <c r="H17" s="14" t="s">
        <v>94</v>
      </c>
      <c r="I17" s="10" t="s">
        <v>25</v>
      </c>
      <c r="J17" s="15">
        <v>41103</v>
      </c>
      <c r="K17" s="9" t="s">
        <v>23</v>
      </c>
      <c r="L17" s="15"/>
      <c r="M17" s="11"/>
      <c r="N17" s="14" t="s">
        <v>97</v>
      </c>
      <c r="O17" s="13">
        <v>41103</v>
      </c>
      <c r="P17" s="13">
        <v>41106</v>
      </c>
      <c r="Q17" s="11"/>
      <c r="R17" s="11"/>
    </row>
    <row r="18" spans="1:18" ht="66">
      <c r="A18" s="9">
        <v>12</v>
      </c>
      <c r="B18" s="15">
        <v>41456</v>
      </c>
      <c r="C18" s="13">
        <v>41078</v>
      </c>
      <c r="D18" s="13">
        <v>41082</v>
      </c>
      <c r="E18" s="7" t="s">
        <v>87</v>
      </c>
      <c r="F18" s="11" t="s">
        <v>89</v>
      </c>
      <c r="G18" s="11" t="s">
        <v>92</v>
      </c>
      <c r="H18" s="14" t="s">
        <v>96</v>
      </c>
      <c r="I18" s="10" t="s">
        <v>25</v>
      </c>
      <c r="J18" s="15">
        <v>41103</v>
      </c>
      <c r="K18" s="9" t="s">
        <v>23</v>
      </c>
      <c r="L18" s="15"/>
      <c r="M18" s="11"/>
      <c r="N18" s="14" t="s">
        <v>97</v>
      </c>
      <c r="O18" s="13">
        <v>41103</v>
      </c>
      <c r="P18" s="13">
        <v>41106</v>
      </c>
      <c r="Q18" s="11"/>
      <c r="R18" s="11"/>
    </row>
    <row r="19" spans="1:18" ht="56.25">
      <c r="A19" s="9">
        <v>13</v>
      </c>
      <c r="B19" s="15">
        <v>41456</v>
      </c>
      <c r="C19" s="13">
        <v>41078</v>
      </c>
      <c r="D19" s="13">
        <v>41082</v>
      </c>
      <c r="E19" s="7" t="s">
        <v>87</v>
      </c>
      <c r="F19" s="11" t="s">
        <v>90</v>
      </c>
      <c r="G19" s="7" t="s">
        <v>93</v>
      </c>
      <c r="H19" s="14" t="s">
        <v>95</v>
      </c>
      <c r="I19" s="10" t="s">
        <v>30</v>
      </c>
      <c r="J19" s="15">
        <v>41103</v>
      </c>
      <c r="K19" s="9" t="s">
        <v>23</v>
      </c>
      <c r="L19" s="15"/>
      <c r="M19" s="11"/>
      <c r="N19" s="14" t="s">
        <v>97</v>
      </c>
      <c r="O19" s="13">
        <v>41103</v>
      </c>
      <c r="P19" s="13">
        <v>41106</v>
      </c>
      <c r="Q19" s="11"/>
      <c r="R19" s="11"/>
    </row>
    <row r="20" spans="1:18" ht="112.5">
      <c r="A20" s="9">
        <v>14</v>
      </c>
      <c r="B20" s="15" t="s">
        <v>98</v>
      </c>
      <c r="C20" s="13">
        <v>41078</v>
      </c>
      <c r="D20" s="13">
        <v>41089</v>
      </c>
      <c r="E20" s="7" t="s">
        <v>99</v>
      </c>
      <c r="F20" s="11" t="s">
        <v>100</v>
      </c>
      <c r="G20" s="11" t="s">
        <v>101</v>
      </c>
      <c r="H20" s="14" t="s">
        <v>154</v>
      </c>
      <c r="I20" s="10" t="s">
        <v>102</v>
      </c>
      <c r="J20" s="15">
        <v>41120</v>
      </c>
      <c r="K20" s="9" t="s">
        <v>28</v>
      </c>
      <c r="L20" s="15">
        <v>41120</v>
      </c>
      <c r="M20" s="11" t="s">
        <v>76</v>
      </c>
      <c r="N20" s="13" t="s">
        <v>103</v>
      </c>
      <c r="O20" s="13">
        <v>41120</v>
      </c>
      <c r="P20" s="13">
        <v>41121</v>
      </c>
      <c r="Q20" s="11"/>
      <c r="R20" s="11"/>
    </row>
    <row r="21" spans="1:18" ht="67.5">
      <c r="A21" s="9">
        <v>15</v>
      </c>
      <c r="B21" s="15" t="s">
        <v>104</v>
      </c>
      <c r="C21" s="13">
        <v>41064</v>
      </c>
      <c r="D21" s="13">
        <v>41089</v>
      </c>
      <c r="E21" s="7" t="s">
        <v>105</v>
      </c>
      <c r="F21" s="11" t="s">
        <v>39</v>
      </c>
      <c r="G21" s="11" t="s">
        <v>106</v>
      </c>
      <c r="H21" s="14" t="s">
        <v>107</v>
      </c>
      <c r="I21" s="10" t="s">
        <v>108</v>
      </c>
      <c r="J21" s="15">
        <v>41120</v>
      </c>
      <c r="K21" s="9" t="s">
        <v>23</v>
      </c>
      <c r="L21" s="15"/>
      <c r="M21" s="11"/>
      <c r="N21" s="14" t="s">
        <v>109</v>
      </c>
      <c r="O21" s="13">
        <v>41120</v>
      </c>
      <c r="P21" s="13">
        <v>41121</v>
      </c>
      <c r="Q21" s="11"/>
      <c r="R21" s="11"/>
    </row>
    <row r="22" spans="1:18" ht="61.5">
      <c r="A22" s="9">
        <v>16</v>
      </c>
      <c r="B22" s="15" t="s">
        <v>110</v>
      </c>
      <c r="C22" s="13">
        <v>41085</v>
      </c>
      <c r="D22" s="13">
        <v>41089</v>
      </c>
      <c r="E22" s="7" t="s">
        <v>111</v>
      </c>
      <c r="F22" s="11" t="s">
        <v>112</v>
      </c>
      <c r="G22" s="11" t="s">
        <v>113</v>
      </c>
      <c r="H22" s="14" t="s">
        <v>114</v>
      </c>
      <c r="I22" s="10" t="s">
        <v>115</v>
      </c>
      <c r="J22" s="15">
        <v>41120</v>
      </c>
      <c r="K22" s="9" t="s">
        <v>23</v>
      </c>
      <c r="L22" s="15"/>
      <c r="M22" s="11"/>
      <c r="N22" s="14" t="s">
        <v>116</v>
      </c>
      <c r="O22" s="13">
        <v>41120</v>
      </c>
      <c r="P22" s="13">
        <v>41121</v>
      </c>
      <c r="Q22" s="11"/>
      <c r="R22" s="11"/>
    </row>
    <row r="23" spans="1:18" ht="61.5">
      <c r="A23" s="9">
        <v>17</v>
      </c>
      <c r="B23" s="15" t="s">
        <v>24</v>
      </c>
      <c r="C23" s="13" t="s">
        <v>26</v>
      </c>
      <c r="D23" s="13">
        <v>41086</v>
      </c>
      <c r="E23" s="7" t="s">
        <v>117</v>
      </c>
      <c r="F23" s="11" t="s">
        <v>118</v>
      </c>
      <c r="G23" s="11" t="s">
        <v>119</v>
      </c>
      <c r="H23" s="14" t="s">
        <v>120</v>
      </c>
      <c r="I23" s="10" t="s">
        <v>25</v>
      </c>
      <c r="J23" s="15">
        <v>41115</v>
      </c>
      <c r="K23" s="9" t="s">
        <v>23</v>
      </c>
      <c r="L23" s="15"/>
      <c r="M23" s="11"/>
      <c r="N23" s="14" t="s">
        <v>121</v>
      </c>
      <c r="O23" s="13">
        <v>41115</v>
      </c>
      <c r="P23" s="13">
        <v>41117</v>
      </c>
      <c r="Q23" s="11"/>
      <c r="R23" s="11"/>
    </row>
    <row r="24" spans="1:18" ht="67.5">
      <c r="A24" s="9">
        <v>18</v>
      </c>
      <c r="B24" s="15" t="s">
        <v>122</v>
      </c>
      <c r="C24" s="13">
        <v>41079</v>
      </c>
      <c r="D24" s="13">
        <v>41086</v>
      </c>
      <c r="E24" s="7" t="s">
        <v>123</v>
      </c>
      <c r="F24" s="11" t="s">
        <v>124</v>
      </c>
      <c r="G24" s="11" t="s">
        <v>125</v>
      </c>
      <c r="H24" s="14" t="s">
        <v>126</v>
      </c>
      <c r="I24" s="10" t="s">
        <v>127</v>
      </c>
      <c r="J24" s="15">
        <v>41115</v>
      </c>
      <c r="K24" s="9" t="s">
        <v>23</v>
      </c>
      <c r="L24" s="15"/>
      <c r="M24" s="11"/>
      <c r="N24" s="14" t="s">
        <v>128</v>
      </c>
      <c r="O24" s="13">
        <v>41115</v>
      </c>
      <c r="P24" s="13">
        <v>41116</v>
      </c>
      <c r="Q24" s="11"/>
      <c r="R24" s="11"/>
    </row>
    <row r="25" spans="1:18" ht="66">
      <c r="A25" s="9">
        <v>19</v>
      </c>
      <c r="B25" s="15" t="s">
        <v>129</v>
      </c>
      <c r="C25" s="13">
        <v>41079</v>
      </c>
      <c r="D25" s="13">
        <v>41086</v>
      </c>
      <c r="E25" s="7" t="s">
        <v>130</v>
      </c>
      <c r="F25" s="11" t="s">
        <v>131</v>
      </c>
      <c r="G25" s="11" t="s">
        <v>132</v>
      </c>
      <c r="H25" s="14" t="s">
        <v>133</v>
      </c>
      <c r="I25" s="10" t="s">
        <v>134</v>
      </c>
      <c r="J25" s="15">
        <v>41115</v>
      </c>
      <c r="K25" s="9" t="s">
        <v>23</v>
      </c>
      <c r="L25" s="15"/>
      <c r="M25" s="11"/>
      <c r="N25" s="14" t="s">
        <v>135</v>
      </c>
      <c r="O25" s="13">
        <v>41115</v>
      </c>
      <c r="P25" s="13">
        <v>41116</v>
      </c>
      <c r="Q25" s="11"/>
      <c r="R25" s="11"/>
    </row>
    <row r="26" spans="1:18" ht="61.5">
      <c r="A26" s="9">
        <v>20</v>
      </c>
      <c r="B26" s="15" t="s">
        <v>136</v>
      </c>
      <c r="C26" s="13">
        <v>41065</v>
      </c>
      <c r="D26" s="13">
        <v>41086</v>
      </c>
      <c r="E26" s="7" t="s">
        <v>137</v>
      </c>
      <c r="F26" s="11" t="s">
        <v>138</v>
      </c>
      <c r="G26" s="11" t="s">
        <v>139</v>
      </c>
      <c r="H26" s="14" t="s">
        <v>140</v>
      </c>
      <c r="I26" s="10" t="s">
        <v>25</v>
      </c>
      <c r="J26" s="15">
        <v>41115</v>
      </c>
      <c r="K26" s="9" t="s">
        <v>23</v>
      </c>
      <c r="L26" s="15"/>
      <c r="M26" s="11"/>
      <c r="N26" s="14" t="s">
        <v>141</v>
      </c>
      <c r="O26" s="13">
        <v>41115</v>
      </c>
      <c r="P26" s="13">
        <v>41116</v>
      </c>
      <c r="Q26" s="11"/>
      <c r="R26" s="11"/>
    </row>
    <row r="27" spans="1:18" ht="66">
      <c r="A27" s="9">
        <v>21</v>
      </c>
      <c r="B27" s="15" t="s">
        <v>142</v>
      </c>
      <c r="C27" s="13">
        <v>41078</v>
      </c>
      <c r="D27" s="13">
        <v>41086</v>
      </c>
      <c r="E27" s="7" t="s">
        <v>143</v>
      </c>
      <c r="F27" s="11" t="s">
        <v>144</v>
      </c>
      <c r="G27" s="11" t="s">
        <v>145</v>
      </c>
      <c r="H27" s="14" t="s">
        <v>146</v>
      </c>
      <c r="I27" s="10" t="s">
        <v>147</v>
      </c>
      <c r="J27" s="15">
        <v>41115</v>
      </c>
      <c r="K27" s="9" t="s">
        <v>23</v>
      </c>
      <c r="L27" s="15"/>
      <c r="M27" s="11"/>
      <c r="N27" s="14" t="s">
        <v>148</v>
      </c>
      <c r="O27" s="13">
        <v>41115</v>
      </c>
      <c r="P27" s="13">
        <v>41116</v>
      </c>
      <c r="Q27" s="11"/>
      <c r="R27" s="11"/>
    </row>
    <row r="28" spans="1:18" ht="56.25">
      <c r="A28" s="9">
        <v>22</v>
      </c>
      <c r="B28" s="15" t="s">
        <v>149</v>
      </c>
      <c r="C28" s="13">
        <v>41079</v>
      </c>
      <c r="D28" s="13">
        <v>41085</v>
      </c>
      <c r="E28" s="7" t="s">
        <v>151</v>
      </c>
      <c r="F28" s="11" t="s">
        <v>79</v>
      </c>
      <c r="G28" s="7" t="s">
        <v>150</v>
      </c>
      <c r="H28" s="14" t="s">
        <v>152</v>
      </c>
      <c r="I28" s="10" t="s">
        <v>25</v>
      </c>
      <c r="J28" s="15">
        <v>41114</v>
      </c>
      <c r="K28" s="9" t="s">
        <v>23</v>
      </c>
      <c r="L28" s="15"/>
      <c r="M28" s="11"/>
      <c r="N28" s="14" t="s">
        <v>153</v>
      </c>
      <c r="O28" s="13">
        <v>41114</v>
      </c>
      <c r="P28" s="13">
        <v>41116</v>
      </c>
      <c r="Q28" s="11"/>
      <c r="R28" s="11"/>
    </row>
  </sheetData>
  <mergeCells count="15"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2012-08-06T09:52:39Z</cp:lastPrinted>
  <dcterms:created xsi:type="dcterms:W3CDTF">2007-03-28T10:51:25Z</dcterms:created>
  <dcterms:modified xsi:type="dcterms:W3CDTF">2012-08-06T12:31:39Z</dcterms:modified>
  <cp:category/>
  <cp:version/>
  <cp:contentType/>
  <cp:contentStatus/>
</cp:coreProperties>
</file>