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60" windowHeight="8070" activeTab="0"/>
  </bookViews>
  <sheets>
    <sheet name="Лист1" sheetId="1" r:id="rId1"/>
    <sheet name="Лист2" sheetId="2" r:id="rId2"/>
  </sheets>
  <definedNames/>
  <calcPr calcMode="manual" fullCalcOnLoad="1"/>
</workbook>
</file>

<file path=xl/sharedStrings.xml><?xml version="1.0" encoding="utf-8"?>
<sst xmlns="http://schemas.openxmlformats.org/spreadsheetml/2006/main" count="74" uniqueCount="65">
  <si>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</si>
  <si>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</si>
  <si>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</si>
  <si>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</si>
  <si>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</si>
  <si>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</si>
  <si>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</si>
  <si>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</si>
  <si>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</si>
  <si>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</si>
  <si>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</si>
  <si>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</si>
  <si>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</si>
  <si>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</si>
  <si>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</si>
  <si>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</si>
  <si>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</si>
  <si>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</si>
  <si>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</si>
  <si>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</si>
  <si>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</si>
  <si>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</si>
  <si>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</si>
  <si>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нарушений не выявлено</t>
  </si>
  <si>
    <t>ненадлежащее исполнение обязанностей</t>
  </si>
  <si>
    <t>передано в ДО</t>
  </si>
  <si>
    <t>05.30.29</t>
  </si>
  <si>
    <t>ООО "Тольяттинская бумажная фабрика"</t>
  </si>
  <si>
    <t>ООО ГК СТЭК</t>
  </si>
  <si>
    <t>А55-34303/17</t>
  </si>
  <si>
    <t>уклонение от подачи уточненной налоговой декларации по НДС</t>
  </si>
  <si>
    <t>Бегаль П.В., Левченко Е.И., Наймаер В.В.</t>
  </si>
  <si>
    <t>ОГУП "Омская фармацевтическая фабрика"</t>
  </si>
  <si>
    <t>Министерство имущественных отношений Омской области</t>
  </si>
  <si>
    <t>ИСХ-20/МИО/03-01/2338</t>
  </si>
  <si>
    <t>А46-6266/14</t>
  </si>
  <si>
    <t>Рябов С.А.</t>
  </si>
  <si>
    <t>Одина О.В.</t>
  </si>
  <si>
    <t>Бидуля А.В.</t>
  </si>
  <si>
    <t>Гасанова Н.В.</t>
  </si>
  <si>
    <t>Отчетный период: 30.04.2020</t>
  </si>
  <si>
    <t>1642-20/к</t>
  </si>
  <si>
    <t>1648-20/к</t>
  </si>
  <si>
    <t>ООО "Рент-экспресс", ФГУП УС-34 ФСИН России</t>
  </si>
  <si>
    <t>А12-28759/18, А12-25009/18</t>
  </si>
  <si>
    <t>неуплата задолженности по страховым взносам</t>
  </si>
  <si>
    <t>1646-20/к</t>
  </si>
  <si>
    <t>Филиал № 1 Волгоградское региональное отделение ФСС РФ</t>
  </si>
  <si>
    <t>01-05/0101-945</t>
  </si>
  <si>
    <t>ООО "Строительная компания "Цефей"</t>
  </si>
  <si>
    <t>А12-44331/18</t>
  </si>
  <si>
    <t>1645-20/к</t>
  </si>
  <si>
    <t>АО "КапЖилСтрой"</t>
  </si>
  <si>
    <t>А50-31287/16</t>
  </si>
  <si>
    <t>затягивание сроков проведения реализации имущества должника</t>
  </si>
  <si>
    <t>1647-20/к</t>
  </si>
  <si>
    <t>Прокуратура Свердловского района Пермского края</t>
  </si>
  <si>
    <t>2-21/45-2020</t>
  </si>
  <si>
    <t>Прокуратура Центрального района г. Тольятти</t>
  </si>
  <si>
    <t>07-17-2020</t>
  </si>
  <si>
    <t>ООО УО "Стандарт ЖКХ"</t>
  </si>
  <si>
    <t>А55-3633/2016</t>
  </si>
  <si>
    <t>нарушение срока публикации сообщения о проведении собрания кредиторов</t>
  </si>
  <si>
    <t>1652-20/к</t>
  </si>
  <si>
    <t xml:space="preserve">Семеновский А.А.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</si>
</sst>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419]d\-mmm\-yyyy;@"/>
  </numFmts>
  <fonts count="44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4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14" fontId="3" fillId="0" borderId="10" xfId="0" applyNumberFormat="1" applyFont="1" applyBorder="1" applyAlignment="1">
      <alignment horizontal="left" vertical="justify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90" zoomScaleNormal="90" zoomScalePageLayoutView="0" workbookViewId="0" topLeftCell="A10">
      <selection activeCell="F7" sqref="F7"/>
    </sheetView>
  </sheetViews>
  <sheetFormatPr defaultColWidth="9.00390625" defaultRowHeight="12.75"/>
  <cols>
    <col min="1" max="1" width="5.00390625" style="3" customWidth="1"/>
    <col min="2" max="2" width="5.00390625" style="11" customWidth="1"/>
    <col min="3" max="3" width="8.421875" style="3" customWidth="1"/>
    <col min="4" max="4" width="9.28125" style="3" customWidth="1"/>
    <col min="5" max="5" width="12.42187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9.140625" style="3" customWidth="1"/>
    <col min="13" max="13" width="6.281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5.71093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" customFormat="1" ht="19.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7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8" s="5" customFormat="1" ht="93.75" customHeight="1">
      <c r="A4" s="25" t="s">
        <v>2</v>
      </c>
      <c r="B4" s="17" t="s">
        <v>10</v>
      </c>
      <c r="C4" s="17"/>
      <c r="D4" s="17" t="s">
        <v>11</v>
      </c>
      <c r="E4" s="18" t="s">
        <v>12</v>
      </c>
      <c r="F4" s="17" t="s">
        <v>3</v>
      </c>
      <c r="G4" s="17" t="s">
        <v>4</v>
      </c>
      <c r="H4" s="17" t="s">
        <v>13</v>
      </c>
      <c r="I4" s="17" t="s">
        <v>5</v>
      </c>
      <c r="J4" s="17" t="s">
        <v>20</v>
      </c>
      <c r="K4" s="17"/>
      <c r="L4" s="17" t="s">
        <v>16</v>
      </c>
      <c r="M4" s="17"/>
      <c r="N4" s="19" t="s">
        <v>18</v>
      </c>
      <c r="O4" s="21"/>
      <c r="P4" s="22"/>
      <c r="Q4" s="19" t="s">
        <v>19</v>
      </c>
      <c r="R4" s="20"/>
    </row>
    <row r="5" spans="1:18" s="5" customFormat="1" ht="73.5" customHeight="1">
      <c r="A5" s="26"/>
      <c r="B5" s="4" t="s">
        <v>8</v>
      </c>
      <c r="C5" s="4" t="s">
        <v>9</v>
      </c>
      <c r="D5" s="18"/>
      <c r="E5" s="18"/>
      <c r="F5" s="18"/>
      <c r="G5" s="18"/>
      <c r="H5" s="18"/>
      <c r="I5" s="18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96" customHeight="1">
      <c r="A7" s="10">
        <v>1</v>
      </c>
      <c r="B7" s="15">
        <v>5</v>
      </c>
      <c r="C7" s="12">
        <v>43889</v>
      </c>
      <c r="D7" s="12" t="s">
        <v>26</v>
      </c>
      <c r="E7" s="14" t="s">
        <v>27</v>
      </c>
      <c r="F7" s="10" t="s">
        <v>64</v>
      </c>
      <c r="G7" s="10" t="s">
        <v>28</v>
      </c>
      <c r="H7" s="10" t="s">
        <v>29</v>
      </c>
      <c r="I7" s="9" t="s">
        <v>30</v>
      </c>
      <c r="J7" s="12">
        <v>43945</v>
      </c>
      <c r="K7" s="10" t="s">
        <v>23</v>
      </c>
      <c r="L7" s="12"/>
      <c r="M7" s="10"/>
      <c r="N7" s="10" t="s">
        <v>41</v>
      </c>
      <c r="O7" s="12">
        <v>43945</v>
      </c>
      <c r="P7" s="12">
        <v>43949</v>
      </c>
      <c r="Q7" s="10"/>
      <c r="R7" s="10"/>
    </row>
    <row r="8" spans="1:18" ht="67.5">
      <c r="A8" s="10">
        <v>2</v>
      </c>
      <c r="B8" s="4" t="s">
        <v>34</v>
      </c>
      <c r="C8" s="12">
        <v>43895</v>
      </c>
      <c r="D8" s="12">
        <v>43900</v>
      </c>
      <c r="E8" s="14" t="s">
        <v>33</v>
      </c>
      <c r="F8" s="10" t="s">
        <v>31</v>
      </c>
      <c r="G8" s="10" t="s">
        <v>32</v>
      </c>
      <c r="H8" s="10" t="s">
        <v>35</v>
      </c>
      <c r="I8" s="9" t="s">
        <v>24</v>
      </c>
      <c r="J8" s="12">
        <v>43945</v>
      </c>
      <c r="K8" s="10" t="s">
        <v>23</v>
      </c>
      <c r="L8" s="12"/>
      <c r="M8" s="10"/>
      <c r="N8" s="10" t="s">
        <v>42</v>
      </c>
      <c r="O8" s="12">
        <v>43945</v>
      </c>
      <c r="P8" s="12">
        <v>43949</v>
      </c>
      <c r="Q8" s="10"/>
      <c r="R8" s="10"/>
    </row>
    <row r="9" spans="1:18" ht="67.5">
      <c r="A9" s="10">
        <v>3</v>
      </c>
      <c r="B9" s="4" t="s">
        <v>48</v>
      </c>
      <c r="C9" s="12">
        <v>43892</v>
      </c>
      <c r="D9" s="12">
        <v>43900</v>
      </c>
      <c r="E9" s="14" t="s">
        <v>47</v>
      </c>
      <c r="F9" s="10" t="s">
        <v>36</v>
      </c>
      <c r="G9" s="10" t="s">
        <v>43</v>
      </c>
      <c r="H9" s="10" t="s">
        <v>44</v>
      </c>
      <c r="I9" s="9" t="s">
        <v>45</v>
      </c>
      <c r="J9" s="12">
        <v>43945</v>
      </c>
      <c r="K9" s="10" t="s">
        <v>23</v>
      </c>
      <c r="L9" s="12"/>
      <c r="M9" s="10"/>
      <c r="N9" s="10" t="s">
        <v>46</v>
      </c>
      <c r="O9" s="12">
        <v>43945</v>
      </c>
      <c r="P9" s="12">
        <v>43949</v>
      </c>
      <c r="Q9" s="10"/>
      <c r="R9" s="10"/>
    </row>
    <row r="10" spans="1:18" ht="56.25">
      <c r="A10" s="10">
        <v>4</v>
      </c>
      <c r="B10" s="4" t="s">
        <v>48</v>
      </c>
      <c r="C10" s="12">
        <v>43892</v>
      </c>
      <c r="D10" s="12">
        <v>43900</v>
      </c>
      <c r="E10" s="16" t="s">
        <v>47</v>
      </c>
      <c r="F10" s="10" t="s">
        <v>37</v>
      </c>
      <c r="G10" s="10" t="s">
        <v>49</v>
      </c>
      <c r="H10" s="10" t="s">
        <v>50</v>
      </c>
      <c r="I10" s="9" t="s">
        <v>45</v>
      </c>
      <c r="J10" s="12">
        <v>43945</v>
      </c>
      <c r="K10" s="10" t="s">
        <v>23</v>
      </c>
      <c r="L10" s="12"/>
      <c r="M10" s="10"/>
      <c r="N10" s="10" t="s">
        <v>51</v>
      </c>
      <c r="O10" s="12">
        <v>43945</v>
      </c>
      <c r="P10" s="12">
        <v>43949</v>
      </c>
      <c r="Q10" s="10"/>
      <c r="R10" s="10"/>
    </row>
    <row r="11" spans="1:18" ht="67.5">
      <c r="A11" s="10">
        <v>5</v>
      </c>
      <c r="B11" s="4" t="s">
        <v>57</v>
      </c>
      <c r="C11" s="12">
        <v>43889</v>
      </c>
      <c r="D11" s="12">
        <v>43900</v>
      </c>
      <c r="E11" s="14" t="s">
        <v>56</v>
      </c>
      <c r="F11" s="10" t="s">
        <v>38</v>
      </c>
      <c r="G11" s="10" t="s">
        <v>52</v>
      </c>
      <c r="H11" s="10" t="s">
        <v>53</v>
      </c>
      <c r="I11" s="9" t="s">
        <v>54</v>
      </c>
      <c r="J11" s="12">
        <v>43945</v>
      </c>
      <c r="K11" s="10" t="s">
        <v>25</v>
      </c>
      <c r="L11" s="12"/>
      <c r="M11" s="10"/>
      <c r="N11" s="10" t="s">
        <v>55</v>
      </c>
      <c r="O11" s="12">
        <v>43945</v>
      </c>
      <c r="P11" s="12">
        <v>43949</v>
      </c>
      <c r="Q11" s="10"/>
      <c r="R11" s="10"/>
    </row>
    <row r="12" spans="1:18" ht="78.75">
      <c r="A12" s="10">
        <v>6</v>
      </c>
      <c r="B12" s="4" t="s">
        <v>59</v>
      </c>
      <c r="C12" s="12">
        <v>43889</v>
      </c>
      <c r="D12" s="12">
        <v>43910</v>
      </c>
      <c r="E12" s="14" t="s">
        <v>58</v>
      </c>
      <c r="F12" s="10" t="s">
        <v>39</v>
      </c>
      <c r="G12" s="10" t="s">
        <v>60</v>
      </c>
      <c r="H12" s="10" t="s">
        <v>61</v>
      </c>
      <c r="I12" s="9" t="s">
        <v>62</v>
      </c>
      <c r="J12" s="12">
        <v>43945</v>
      </c>
      <c r="K12" s="10" t="s">
        <v>23</v>
      </c>
      <c r="L12" s="12"/>
      <c r="M12" s="10"/>
      <c r="N12" s="10" t="s">
        <v>63</v>
      </c>
      <c r="O12" s="12">
        <v>43945</v>
      </c>
      <c r="P12" s="12">
        <v>43949</v>
      </c>
      <c r="Q12" s="10"/>
      <c r="R12" s="10"/>
    </row>
    <row r="13" ht="12.75">
      <c r="E13" s="13"/>
    </row>
    <row r="14" ht="12.75">
      <c r="E14" s="13"/>
    </row>
    <row r="15" ht="12.75">
      <c r="E15" s="13"/>
    </row>
    <row r="16" ht="12.75">
      <c r="E16" s="13"/>
    </row>
    <row r="17" ht="12.75">
      <c r="E17" s="13"/>
    </row>
    <row r="18" ht="12.75">
      <c r="E18" s="13"/>
    </row>
    <row r="19" ht="12.75">
      <c r="E19" s="13"/>
    </row>
    <row r="20" ht="12.75">
      <c r="E20" s="13"/>
    </row>
    <row r="21" ht="12.75">
      <c r="E21" s="13"/>
    </row>
  </sheetData>
  <sheetProtection/>
  <mergeCells count="15">
    <mergeCell ref="L4:M4"/>
    <mergeCell ref="B4:C4"/>
    <mergeCell ref="E4:E5"/>
    <mergeCell ref="F4:F5"/>
    <mergeCell ref="G4:G5"/>
    <mergeCell ref="H4:H5"/>
    <mergeCell ref="Q4:R4"/>
    <mergeCell ref="I4:I5"/>
    <mergeCell ref="J4:K4"/>
    <mergeCell ref="N4:P4"/>
    <mergeCell ref="A1:L1"/>
    <mergeCell ref="A2:L2"/>
    <mergeCell ref="A3:L3"/>
    <mergeCell ref="A4:A5"/>
    <mergeCell ref="D4:D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1</cp:lastModifiedBy>
  <cp:lastPrinted>2016-03-01T09:17:58Z</cp:lastPrinted>
  <dcterms:created xsi:type="dcterms:W3CDTF">2007-03-28T10:51:25Z</dcterms:created>
  <dcterms:modified xsi:type="dcterms:W3CDTF">2020-04-30T09:46:43Z</dcterms:modified>
  <cp:category/>
  <cp:version/>
  <cp:contentType/>
  <cp:contentStatus/>
</cp:coreProperties>
</file>