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<sst xmlns="http://schemas.openxmlformats.org/spreadsheetml/2006/main" count="192" uniqueCount="133">
  <si>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</si>
  <si>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</si>
  <si>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</si>
  <si>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</si>
  <si>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</si>
  <si>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</si>
  <si>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</si>
  <si>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</si>
  <si>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</si>
  <si>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</si>
  <si>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</si>
  <si>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</si>
  <si>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</si>
  <si>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</si>
  <si>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</si>
  <si>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</si>
  <si>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</si>
  <si>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</si>
  <si>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</si>
  <si>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</si>
  <si>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</si>
  <si>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</si>
  <si>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</si>
  <si>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</si>
  <si>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Галашев В.В.</t>
  </si>
  <si>
    <t>приостановлено до решения АС по привлечению /не привлечению к административной ответственности</t>
  </si>
  <si>
    <t>выявлены нарушения. Передано в ДО</t>
  </si>
  <si>
    <t>нарушения не выявлены</t>
  </si>
  <si>
    <t xml:space="preserve"> -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</si>
  <si>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</si>
  <si>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</si>
  <si>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</si>
  <si>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</si>
  <si>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</si>
  <si>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272-22/к</t>
  </si>
  <si>
    <t>Федоренко В.Н.</t>
  </si>
  <si>
    <t>Наличаев Е.Б.</t>
  </si>
  <si>
    <t>Прокуратура ЗАТО г. Новоуральск</t>
  </si>
  <si>
    <t>Тхакахов А.А.</t>
  </si>
  <si>
    <t>Мокаева А.Х.</t>
  </si>
  <si>
    <t>Управление Росреестра по Кабардино-Балкарской Республике</t>
  </si>
  <si>
    <t>7-01-2021</t>
  </si>
  <si>
    <t>Прокуратура Динского района Краснодарского края</t>
  </si>
  <si>
    <t>Талиманчук А.В.</t>
  </si>
  <si>
    <t>ЖСК Семейный</t>
  </si>
  <si>
    <t>А32-28516/2018</t>
  </si>
  <si>
    <t>3739-22/к</t>
  </si>
  <si>
    <t>Отчетный период: 30.04.2022</t>
  </si>
  <si>
    <t>Химухина Е.В.</t>
  </si>
  <si>
    <t>Нечаев С.Н.</t>
  </si>
  <si>
    <t xml:space="preserve"> ООО Инвест-Капитал</t>
  </si>
  <si>
    <t>А44-7878/2018</t>
  </si>
  <si>
    <t>5103-22/к</t>
  </si>
  <si>
    <t>Арбитражный суд Архангельской области</t>
  </si>
  <si>
    <t>Шатолин Д.Л.</t>
  </si>
  <si>
    <t>о нарушении сроков опубликования сведений</t>
  </si>
  <si>
    <t>назначить штраф</t>
  </si>
  <si>
    <t>6645-22/к</t>
  </si>
  <si>
    <t>Кузовкова Е.В.</t>
  </si>
  <si>
    <t>Кармановский А.В.</t>
  </si>
  <si>
    <t>Кузовков С.А.</t>
  </si>
  <si>
    <t>5143-22/к</t>
  </si>
  <si>
    <t>Прдр-20650047-42-22/-20650047</t>
  </si>
  <si>
    <t xml:space="preserve">ООО Экомаш+Урал </t>
  </si>
  <si>
    <t>А56-133246/2019</t>
  </si>
  <si>
    <t>А60-48256/2020</t>
  </si>
  <si>
    <t>5144-22/к</t>
  </si>
  <si>
    <t>16-2022</t>
  </si>
  <si>
    <t>Прокуратура Орджоникидзевского района г. Магнитогорска</t>
  </si>
  <si>
    <t>Соломка Е.А.</t>
  </si>
  <si>
    <t>АО ПО Монтажник</t>
  </si>
  <si>
    <t>А76-15892/2020</t>
  </si>
  <si>
    <t>об устранении нарушений требований законодательства о банкротстве</t>
  </si>
  <si>
    <t>5249-22/к</t>
  </si>
  <si>
    <t>Арбитражный суд Санкт-Петербурга и Ленинградской области</t>
  </si>
  <si>
    <t>Локтионова О.Е.</t>
  </si>
  <si>
    <t>А56-98795/2020</t>
  </si>
  <si>
    <t>4099-22/к</t>
  </si>
  <si>
    <t>Рудольф В.В.</t>
  </si>
  <si>
    <t>Овчинникова Е.А.</t>
  </si>
  <si>
    <t>А55-32415/2021</t>
  </si>
  <si>
    <t>5474-22/к</t>
  </si>
  <si>
    <t>Ербулатова С.Г.</t>
  </si>
  <si>
    <t>А55-32600/2021</t>
  </si>
  <si>
    <t>5606-22/к</t>
  </si>
  <si>
    <t>2022/01410</t>
  </si>
  <si>
    <t>5616-22/к</t>
  </si>
  <si>
    <t>Алексахин Ю.Ю.</t>
  </si>
  <si>
    <t>Сухова А.Ю.</t>
  </si>
  <si>
    <t>ИП Зейферт А.Р.</t>
  </si>
  <si>
    <t>А76-5807/2019</t>
  </si>
  <si>
    <t>6042-22/к</t>
  </si>
  <si>
    <t>Тюхтеева Т.А.</t>
  </si>
  <si>
    <t>Харьков А.А.</t>
  </si>
  <si>
    <t>ТСН СНТ Изобилие</t>
  </si>
  <si>
    <t>А12-35993/2017</t>
  </si>
  <si>
    <t>6043-22/к</t>
  </si>
  <si>
    <t>Калакбасова А.М,</t>
  </si>
  <si>
    <t>Фаттахова Д.Р.</t>
  </si>
  <si>
    <t>Игнатченко А.Н.</t>
  </si>
  <si>
    <t>А47-14986/2020</t>
  </si>
  <si>
    <t>оставлено без рассмотрения</t>
  </si>
  <si>
    <t>6084-22/к</t>
  </si>
  <si>
    <t>Ханукаев С.Я.</t>
  </si>
  <si>
    <t>ЗАО Страна Детей</t>
  </si>
  <si>
    <t>Уточенко Н.М.</t>
  </si>
  <si>
    <t>А40-223226/2015</t>
  </si>
  <si>
    <t>6364-22/к</t>
  </si>
  <si>
    <t>Живага Е.В.</t>
  </si>
  <si>
    <t>Ганжин В.С.</t>
  </si>
  <si>
    <t>МУП НазияКомСервис</t>
  </si>
  <si>
    <t>А56-19068/2013</t>
  </si>
  <si>
    <t>6400-22/к</t>
  </si>
  <si>
    <t>02-1470</t>
  </si>
  <si>
    <t>Управление Росреестра по Республике Марий Эл</t>
  </si>
  <si>
    <t>Гулаков И.А.</t>
  </si>
  <si>
    <t>КПКГ ДЕЛЬТАКРЕДИТ-М</t>
  </si>
  <si>
    <t>А38-10177/2016</t>
  </si>
  <si>
    <t>6401-22/к</t>
  </si>
  <si>
    <t>Волков А.В.</t>
  </si>
  <si>
    <t>5106-22/к</t>
  </si>
  <si>
    <t>26-02-15/02-272</t>
  </si>
  <si>
    <t>ГУ-Омское регинальное отделение ФСС РФ №9</t>
  </si>
  <si>
    <t>Левченко Е.И.</t>
  </si>
  <si>
    <t>ООО ГЛАВТОРГСЕРВИС</t>
  </si>
  <si>
    <t>6635-22/к</t>
  </si>
  <si>
    <t>26-02-15/02-272 (2)</t>
  </si>
  <si>
    <t>Наймаер В.В.</t>
  </si>
  <si>
    <t>ООО ВАН</t>
  </si>
  <si>
    <t>6633-22/к</t>
  </si>
  <si>
    <t>26-02-15/02-272 (3)</t>
  </si>
  <si>
    <t xml:space="preserve">ООО АЛЬЯНС СТРОЙ, ЖСК Солнечный </t>
  </si>
  <si>
    <t>6634-22/к</t>
  </si>
</sst>
</file>

<file path=xl/styles.xml><?xml version="1.0" encoding="utf-8"?>
<styleSheet xmlns="http://schemas.openxmlformats.org/spreadsheetml/2006/main">
  <numFmts count="1">
    <numFmt numFmtId="164" formatCode="dd\.mm\.yy"/>
  </numFmts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6"/>
      <name val="Times New Roman Cyr"/>
      <family val="1"/>
      <charset val="204"/>
    </font>
    <font>
      <sz val="8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5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textRotation="90" wrapText="1"/>
    </xf>
    <xf numFmtId="14" fontId="2" fillId="0" borderId="10" xfId="0" applyNumberFormat="1" applyFont="1" applyBorder="1" applyAlignment="1">
      <alignment horizontal="center" vertical="center" textRotation="90" wrapText="1"/>
    </xf>
    <xf numFmtId="14" fontId="2" fillId="2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textRotation="90" wrapText="1"/>
    </xf>
    <xf numFmtId="0" fontId="2" fillId="0" borderId="10" xfId="0" applyFont="1" applyBorder="1" applyAlignment="1">
      <alignment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7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64"/>
  <sheetViews>
    <sheetView tabSelected="1" topLeftCell="A4" zoomScale="130" zoomScaleNormal="130" workbookViewId="0">
      <pane ySplit="1" topLeftCell="A26" activePane="bottomLeft" state="frozen"/>
      <selection activeCell="A4" sqref="A4"/>
      <selection pane="bottomLeft" activeCell="E44" sqref="E44"/>
    </sheetView>
  </sheetViews>
  <sheetFormatPr defaultColWidth="14.42578125" defaultRowHeight="15" customHeight="1"/>
  <cols>
    <col min="1" max="1" width="2.5703125" customWidth="1"/>
    <col min="2" max="2" width="3.42578125" customWidth="1"/>
    <col min="3" max="3" width="3.7109375" customWidth="1"/>
    <col min="4" max="4" width="4.140625" customWidth="1"/>
    <col min="5" max="5" width="12.7109375" customWidth="1"/>
    <col min="6" max="6" width="11.42578125" customWidth="1"/>
    <col min="7" max="7" width="14.5703125" customWidth="1"/>
    <col min="8" max="8" width="6.28515625" style="44" customWidth="1"/>
    <col min="9" max="9" width="15.5703125" customWidth="1"/>
    <col min="10" max="10" width="4.140625" customWidth="1"/>
    <col min="11" max="11" width="10.7109375" customWidth="1"/>
    <col min="12" max="12" width="5.140625" customWidth="1"/>
    <col min="13" max="13" width="4.42578125" customWidth="1"/>
    <col min="14" max="14" width="4.85546875" style="44" customWidth="1"/>
    <col min="15" max="15" width="4.140625" customWidth="1"/>
    <col min="16" max="16" width="4.28515625" customWidth="1"/>
    <col min="17" max="17" width="5.7109375" customWidth="1"/>
    <col min="18" max="18" width="5.140625" customWidth="1"/>
    <col min="19" max="26" width="8" customWidth="1"/>
  </cols>
  <sheetData>
    <row r="1" spans="1:26" ht="34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8" t="s">
        <v>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4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1" t="s">
        <v>2</v>
      </c>
      <c r="B4" s="69" t="s">
        <v>3</v>
      </c>
      <c r="C4" s="70"/>
      <c r="D4" s="71" t="s">
        <v>4</v>
      </c>
      <c r="E4" s="79" t="s">
        <v>5</v>
      </c>
      <c r="F4" s="71" t="s">
        <v>6</v>
      </c>
      <c r="G4" s="71" t="s">
        <v>7</v>
      </c>
      <c r="H4" s="71" t="s">
        <v>8</v>
      </c>
      <c r="I4" s="71" t="s">
        <v>9</v>
      </c>
      <c r="J4" s="69" t="s">
        <v>10</v>
      </c>
      <c r="K4" s="70"/>
      <c r="L4" s="69" t="s">
        <v>11</v>
      </c>
      <c r="M4" s="70"/>
      <c r="N4" s="74" t="s">
        <v>12</v>
      </c>
      <c r="O4" s="75"/>
      <c r="P4" s="70"/>
      <c r="Q4" s="74" t="s">
        <v>13</v>
      </c>
      <c r="R4" s="70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2"/>
      <c r="B5" s="5" t="s">
        <v>14</v>
      </c>
      <c r="C5" s="5" t="s">
        <v>15</v>
      </c>
      <c r="D5" s="72"/>
      <c r="E5" s="72"/>
      <c r="F5" s="72"/>
      <c r="G5" s="72"/>
      <c r="H5" s="73"/>
      <c r="I5" s="72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36">
        <v>1</v>
      </c>
      <c r="B7" s="10" t="s">
        <v>29</v>
      </c>
      <c r="C7" s="18">
        <v>44536</v>
      </c>
      <c r="D7" s="18">
        <v>44543</v>
      </c>
      <c r="E7" s="28" t="s">
        <v>30</v>
      </c>
      <c r="F7" s="28" t="s">
        <v>31</v>
      </c>
      <c r="G7" s="13" t="s">
        <v>32</v>
      </c>
      <c r="H7" s="41" t="s">
        <v>33</v>
      </c>
      <c r="I7" s="23" t="s">
        <v>23</v>
      </c>
      <c r="J7" s="17">
        <v>44572</v>
      </c>
      <c r="K7" s="33" t="s">
        <v>25</v>
      </c>
      <c r="L7" s="20"/>
      <c r="M7" s="21"/>
      <c r="N7" s="10" t="s">
        <v>34</v>
      </c>
      <c r="O7" s="34">
        <v>44572</v>
      </c>
      <c r="P7" s="34">
        <v>44572</v>
      </c>
      <c r="Q7" s="15"/>
      <c r="R7" s="8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37">
        <v>2</v>
      </c>
      <c r="B8" s="31" t="s">
        <v>41</v>
      </c>
      <c r="C8" s="18">
        <v>44351</v>
      </c>
      <c r="D8" s="29">
        <v>44609</v>
      </c>
      <c r="E8" s="13" t="s">
        <v>42</v>
      </c>
      <c r="F8" s="21" t="s">
        <v>43</v>
      </c>
      <c r="G8" s="13" t="s">
        <v>44</v>
      </c>
      <c r="H8" s="42" t="s">
        <v>45</v>
      </c>
      <c r="I8" s="23" t="s">
        <v>23</v>
      </c>
      <c r="J8" s="29">
        <v>44635</v>
      </c>
      <c r="K8" s="35" t="s">
        <v>26</v>
      </c>
      <c r="L8" s="20"/>
      <c r="M8" s="21"/>
      <c r="N8" s="46" t="s">
        <v>46</v>
      </c>
      <c r="O8" s="29">
        <v>44635</v>
      </c>
      <c r="P8" s="29">
        <v>44637</v>
      </c>
      <c r="Q8" s="12"/>
      <c r="R8" s="12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37">
        <v>3</v>
      </c>
      <c r="B9" s="18" t="s">
        <v>28</v>
      </c>
      <c r="C9" s="18">
        <v>44620</v>
      </c>
      <c r="D9" s="29">
        <v>44629</v>
      </c>
      <c r="E9" s="13" t="s">
        <v>48</v>
      </c>
      <c r="F9" s="21" t="s">
        <v>49</v>
      </c>
      <c r="G9" s="13" t="s">
        <v>50</v>
      </c>
      <c r="H9" s="42" t="s">
        <v>51</v>
      </c>
      <c r="I9" s="61" t="s">
        <v>23</v>
      </c>
      <c r="J9" s="29">
        <v>44656</v>
      </c>
      <c r="K9" s="62" t="s">
        <v>27</v>
      </c>
      <c r="L9" s="18"/>
      <c r="M9" s="21"/>
      <c r="N9" s="63" t="s">
        <v>52</v>
      </c>
      <c r="O9" s="16">
        <v>44656</v>
      </c>
      <c r="P9" s="16">
        <v>44656</v>
      </c>
      <c r="Q9" s="12"/>
      <c r="R9" s="12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9">
        <v>4</v>
      </c>
      <c r="B10" s="50" t="s">
        <v>28</v>
      </c>
      <c r="C10" s="51">
        <v>44622</v>
      </c>
      <c r="D10" s="52">
        <v>44629</v>
      </c>
      <c r="E10" s="53" t="s">
        <v>53</v>
      </c>
      <c r="F10" s="54" t="s">
        <v>54</v>
      </c>
      <c r="G10" s="53" t="s">
        <v>28</v>
      </c>
      <c r="H10" s="55"/>
      <c r="I10" s="56" t="s">
        <v>55</v>
      </c>
      <c r="J10" s="57">
        <v>44656</v>
      </c>
      <c r="K10" s="58" t="s">
        <v>26</v>
      </c>
      <c r="L10" s="51">
        <v>44680</v>
      </c>
      <c r="M10" s="54" t="s">
        <v>56</v>
      </c>
      <c r="N10" s="59" t="s">
        <v>57</v>
      </c>
      <c r="O10" s="51">
        <v>44680</v>
      </c>
      <c r="P10" s="51">
        <v>44680</v>
      </c>
      <c r="Q10" s="60"/>
      <c r="R10" s="60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37">
        <v>5</v>
      </c>
      <c r="B11" s="32" t="s">
        <v>28</v>
      </c>
      <c r="C11" s="18">
        <v>44622</v>
      </c>
      <c r="D11" s="25">
        <v>44630</v>
      </c>
      <c r="E11" s="24" t="s">
        <v>58</v>
      </c>
      <c r="F11" s="27" t="s">
        <v>59</v>
      </c>
      <c r="G11" s="24" t="s">
        <v>60</v>
      </c>
      <c r="H11" s="43" t="s">
        <v>64</v>
      </c>
      <c r="I11" s="23" t="s">
        <v>23</v>
      </c>
      <c r="J11" s="25">
        <v>44657</v>
      </c>
      <c r="K11" s="35" t="s">
        <v>27</v>
      </c>
      <c r="L11" s="25"/>
      <c r="M11" s="21"/>
      <c r="N11" s="46" t="s">
        <v>61</v>
      </c>
      <c r="O11" s="25">
        <v>44657</v>
      </c>
      <c r="P11" s="25">
        <v>44657</v>
      </c>
      <c r="Q11" s="30"/>
      <c r="R11" s="30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37">
        <v>6</v>
      </c>
      <c r="B12" s="18" t="s">
        <v>62</v>
      </c>
      <c r="C12" s="18">
        <v>44623</v>
      </c>
      <c r="D12" s="25">
        <v>44630</v>
      </c>
      <c r="E12" s="13" t="s">
        <v>37</v>
      </c>
      <c r="F12" s="21" t="s">
        <v>24</v>
      </c>
      <c r="G12" s="13" t="s">
        <v>63</v>
      </c>
      <c r="H12" s="42" t="s">
        <v>65</v>
      </c>
      <c r="I12" s="23" t="s">
        <v>23</v>
      </c>
      <c r="J12" s="38">
        <v>44657</v>
      </c>
      <c r="K12" s="35" t="s">
        <v>27</v>
      </c>
      <c r="L12" s="20"/>
      <c r="M12" s="21"/>
      <c r="N12" s="46" t="s">
        <v>66</v>
      </c>
      <c r="O12" s="38">
        <v>44657</v>
      </c>
      <c r="P12" s="38">
        <v>44657</v>
      </c>
      <c r="Q12" s="12"/>
      <c r="R12" s="12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36">
        <v>7</v>
      </c>
      <c r="B13" s="18" t="s">
        <v>67</v>
      </c>
      <c r="C13" s="18">
        <v>103</v>
      </c>
      <c r="D13" s="29">
        <v>44631</v>
      </c>
      <c r="E13" s="13" t="s">
        <v>68</v>
      </c>
      <c r="F13" s="21" t="s">
        <v>69</v>
      </c>
      <c r="G13" s="13" t="s">
        <v>70</v>
      </c>
      <c r="H13" s="42" t="s">
        <v>71</v>
      </c>
      <c r="I13" s="22" t="s">
        <v>72</v>
      </c>
      <c r="J13" s="29">
        <v>44658</v>
      </c>
      <c r="K13" s="39" t="s">
        <v>27</v>
      </c>
      <c r="L13" s="20"/>
      <c r="M13" s="21"/>
      <c r="N13" s="46" t="s">
        <v>73</v>
      </c>
      <c r="O13" s="29">
        <v>44658</v>
      </c>
      <c r="P13" s="29">
        <v>44659</v>
      </c>
      <c r="Q13" s="12"/>
      <c r="R13" s="12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37">
        <v>8</v>
      </c>
      <c r="B14" s="31" t="s">
        <v>28</v>
      </c>
      <c r="C14" s="18">
        <v>44607</v>
      </c>
      <c r="D14" s="29">
        <v>44632</v>
      </c>
      <c r="E14" s="13" t="s">
        <v>74</v>
      </c>
      <c r="F14" s="27" t="s">
        <v>59</v>
      </c>
      <c r="G14" s="13" t="s">
        <v>75</v>
      </c>
      <c r="H14" s="42" t="s">
        <v>76</v>
      </c>
      <c r="I14" s="23" t="s">
        <v>23</v>
      </c>
      <c r="J14" s="29">
        <v>44641</v>
      </c>
      <c r="K14" s="39" t="s">
        <v>27</v>
      </c>
      <c r="L14" s="20"/>
      <c r="M14" s="21"/>
      <c r="N14" s="46" t="s">
        <v>77</v>
      </c>
      <c r="O14" s="29">
        <v>44641</v>
      </c>
      <c r="P14" s="29">
        <v>44642</v>
      </c>
      <c r="Q14" s="12"/>
      <c r="R14" s="12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37">
        <v>9</v>
      </c>
      <c r="B15" s="31" t="s">
        <v>28</v>
      </c>
      <c r="C15" s="18">
        <v>44630</v>
      </c>
      <c r="D15" s="29">
        <v>44634</v>
      </c>
      <c r="E15" s="13" t="s">
        <v>78</v>
      </c>
      <c r="F15" s="21" t="s">
        <v>79</v>
      </c>
      <c r="G15" s="13" t="s">
        <v>78</v>
      </c>
      <c r="H15" s="42" t="s">
        <v>80</v>
      </c>
      <c r="I15" s="23" t="s">
        <v>23</v>
      </c>
      <c r="J15" s="29">
        <v>44662</v>
      </c>
      <c r="K15" s="39" t="s">
        <v>27</v>
      </c>
      <c r="L15" s="20"/>
      <c r="M15" s="21"/>
      <c r="N15" s="46" t="s">
        <v>81</v>
      </c>
      <c r="O15" s="29">
        <v>44662</v>
      </c>
      <c r="P15" s="29">
        <v>44664</v>
      </c>
      <c r="Q15" s="12"/>
      <c r="R15" s="12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36">
        <v>10</v>
      </c>
      <c r="B16" s="31" t="s">
        <v>28</v>
      </c>
      <c r="C16" s="18">
        <v>44630</v>
      </c>
      <c r="D16" s="29">
        <v>44634</v>
      </c>
      <c r="E16" s="13" t="s">
        <v>82</v>
      </c>
      <c r="F16" s="21" t="s">
        <v>79</v>
      </c>
      <c r="G16" s="13" t="s">
        <v>82</v>
      </c>
      <c r="H16" s="42" t="s">
        <v>83</v>
      </c>
      <c r="I16" s="23" t="s">
        <v>23</v>
      </c>
      <c r="J16" s="29">
        <v>44664</v>
      </c>
      <c r="K16" s="39" t="s">
        <v>27</v>
      </c>
      <c r="L16" s="20"/>
      <c r="M16" s="21"/>
      <c r="N16" s="46" t="s">
        <v>84</v>
      </c>
      <c r="O16" s="29">
        <v>44664</v>
      </c>
      <c r="P16" s="29">
        <v>44664</v>
      </c>
      <c r="Q16" s="12"/>
      <c r="R16" s="12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37">
        <v>11</v>
      </c>
      <c r="B17" s="31" t="s">
        <v>85</v>
      </c>
      <c r="C17" s="18">
        <v>44622</v>
      </c>
      <c r="D17" s="29">
        <v>44636</v>
      </c>
      <c r="E17" s="13" t="s">
        <v>40</v>
      </c>
      <c r="F17" s="21" t="s">
        <v>38</v>
      </c>
      <c r="G17" s="13" t="s">
        <v>39</v>
      </c>
      <c r="H17" s="42"/>
      <c r="I17" s="23" t="s">
        <v>23</v>
      </c>
      <c r="J17" s="29">
        <v>44664</v>
      </c>
      <c r="K17" s="39" t="s">
        <v>27</v>
      </c>
      <c r="L17" s="20"/>
      <c r="M17" s="21"/>
      <c r="N17" s="46" t="s">
        <v>86</v>
      </c>
      <c r="O17" s="40">
        <v>44664</v>
      </c>
      <c r="P17" s="40">
        <v>44664</v>
      </c>
      <c r="Q17" s="12"/>
      <c r="R17" s="12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37">
        <v>12</v>
      </c>
      <c r="B18" s="31" t="s">
        <v>28</v>
      </c>
      <c r="C18" s="18" t="s">
        <v>28</v>
      </c>
      <c r="D18" s="29">
        <v>44641</v>
      </c>
      <c r="E18" s="13" t="s">
        <v>87</v>
      </c>
      <c r="F18" s="21" t="s">
        <v>88</v>
      </c>
      <c r="G18" s="13" t="s">
        <v>89</v>
      </c>
      <c r="H18" s="42" t="s">
        <v>90</v>
      </c>
      <c r="I18" s="61" t="s">
        <v>23</v>
      </c>
      <c r="J18" s="18">
        <v>44669</v>
      </c>
      <c r="K18" s="62" t="s">
        <v>26</v>
      </c>
      <c r="L18" s="20"/>
      <c r="M18" s="21"/>
      <c r="N18" s="63" t="s">
        <v>91</v>
      </c>
      <c r="O18" s="18">
        <v>44669</v>
      </c>
      <c r="P18" s="18">
        <v>44670</v>
      </c>
      <c r="Q18" s="12"/>
      <c r="R18" s="1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9">
        <v>13</v>
      </c>
      <c r="B19" s="50" t="s">
        <v>28</v>
      </c>
      <c r="C19" s="51">
        <v>44635</v>
      </c>
      <c r="D19" s="51">
        <v>44641</v>
      </c>
      <c r="E19" s="53" t="s">
        <v>92</v>
      </c>
      <c r="F19" s="54" t="s">
        <v>93</v>
      </c>
      <c r="G19" s="53" t="s">
        <v>94</v>
      </c>
      <c r="H19" s="55" t="s">
        <v>95</v>
      </c>
      <c r="I19" s="56" t="s">
        <v>23</v>
      </c>
      <c r="J19" s="51">
        <v>44669</v>
      </c>
      <c r="K19" s="64" t="s">
        <v>27</v>
      </c>
      <c r="L19" s="65"/>
      <c r="M19" s="54"/>
      <c r="N19" s="59" t="s">
        <v>96</v>
      </c>
      <c r="O19" s="51">
        <v>44669</v>
      </c>
      <c r="P19" s="51">
        <v>44670</v>
      </c>
      <c r="Q19" s="66"/>
      <c r="R19" s="66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37">
        <v>14</v>
      </c>
      <c r="B20" s="32" t="s">
        <v>28</v>
      </c>
      <c r="C20" s="25" t="s">
        <v>28</v>
      </c>
      <c r="D20" s="25">
        <v>44642</v>
      </c>
      <c r="E20" s="24" t="s">
        <v>97</v>
      </c>
      <c r="F20" s="27" t="s">
        <v>98</v>
      </c>
      <c r="G20" s="24" t="s">
        <v>99</v>
      </c>
      <c r="H20" s="43" t="s">
        <v>100</v>
      </c>
      <c r="I20" s="23" t="s">
        <v>23</v>
      </c>
      <c r="J20" s="25">
        <v>44670</v>
      </c>
      <c r="K20" s="35" t="s">
        <v>101</v>
      </c>
      <c r="L20" s="26"/>
      <c r="M20" s="27"/>
      <c r="N20" s="46" t="s">
        <v>102</v>
      </c>
      <c r="O20" s="25">
        <v>44670</v>
      </c>
      <c r="P20" s="18">
        <v>44670</v>
      </c>
      <c r="Q20" s="19"/>
      <c r="R20" s="19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37">
        <v>15</v>
      </c>
      <c r="B21" s="31" t="s">
        <v>28</v>
      </c>
      <c r="C21" s="18">
        <v>44638</v>
      </c>
      <c r="D21" s="25">
        <v>44645</v>
      </c>
      <c r="E21" s="13" t="s">
        <v>103</v>
      </c>
      <c r="F21" s="21" t="s">
        <v>105</v>
      </c>
      <c r="G21" s="13" t="s">
        <v>104</v>
      </c>
      <c r="H21" s="42" t="s">
        <v>106</v>
      </c>
      <c r="I21" s="23" t="s">
        <v>23</v>
      </c>
      <c r="J21" s="25">
        <v>44676</v>
      </c>
      <c r="K21" s="39" t="s">
        <v>27</v>
      </c>
      <c r="L21" s="11"/>
      <c r="M21" s="12"/>
      <c r="N21" s="47" t="s">
        <v>107</v>
      </c>
      <c r="O21" s="25">
        <v>44676</v>
      </c>
      <c r="P21" s="25">
        <v>44677</v>
      </c>
      <c r="Q21" s="12"/>
      <c r="R21" s="12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36">
        <v>16</v>
      </c>
      <c r="B22" s="31" t="s">
        <v>28</v>
      </c>
      <c r="C22" s="18">
        <v>44646</v>
      </c>
      <c r="D22" s="25">
        <v>44650</v>
      </c>
      <c r="E22" s="21" t="s">
        <v>108</v>
      </c>
      <c r="F22" s="13" t="s">
        <v>109</v>
      </c>
      <c r="G22" s="21" t="s">
        <v>110</v>
      </c>
      <c r="H22" s="41" t="s">
        <v>111</v>
      </c>
      <c r="I22" s="23" t="s">
        <v>23</v>
      </c>
      <c r="J22" s="25">
        <v>44677</v>
      </c>
      <c r="K22" s="39" t="s">
        <v>27</v>
      </c>
      <c r="L22" s="11"/>
      <c r="M22" s="12"/>
      <c r="N22" s="47" t="s">
        <v>112</v>
      </c>
      <c r="O22" s="25">
        <v>44677</v>
      </c>
      <c r="P22" s="25">
        <v>44677</v>
      </c>
      <c r="Q22" s="12"/>
      <c r="R22" s="12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37">
        <v>17</v>
      </c>
      <c r="B23" s="31" t="s">
        <v>113</v>
      </c>
      <c r="C23" s="18">
        <v>44645</v>
      </c>
      <c r="D23" s="25">
        <v>44650</v>
      </c>
      <c r="E23" s="13" t="s">
        <v>114</v>
      </c>
      <c r="F23" s="21" t="s">
        <v>115</v>
      </c>
      <c r="G23" s="21" t="s">
        <v>116</v>
      </c>
      <c r="H23" s="41" t="s">
        <v>117</v>
      </c>
      <c r="I23" s="23" t="s">
        <v>23</v>
      </c>
      <c r="J23" s="25">
        <v>44677</v>
      </c>
      <c r="K23" s="35" t="s">
        <v>101</v>
      </c>
      <c r="L23" s="11"/>
      <c r="M23" s="12"/>
      <c r="N23" s="10" t="s">
        <v>118</v>
      </c>
      <c r="O23" s="25">
        <v>44677</v>
      </c>
      <c r="P23" s="25">
        <v>44677</v>
      </c>
      <c r="Q23" s="12"/>
      <c r="R23" s="12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37">
        <v>18</v>
      </c>
      <c r="B24" s="31" t="s">
        <v>28</v>
      </c>
      <c r="C24" s="18" t="s">
        <v>28</v>
      </c>
      <c r="D24" s="25">
        <v>44656</v>
      </c>
      <c r="E24" s="21" t="s">
        <v>119</v>
      </c>
      <c r="F24" s="13" t="s">
        <v>35</v>
      </c>
      <c r="G24" s="21" t="s">
        <v>36</v>
      </c>
      <c r="H24" s="41"/>
      <c r="I24" s="23" t="s">
        <v>23</v>
      </c>
      <c r="J24" s="25">
        <v>44656</v>
      </c>
      <c r="K24" s="35" t="s">
        <v>101</v>
      </c>
      <c r="L24" s="11"/>
      <c r="M24" s="12"/>
      <c r="N24" s="10" t="s">
        <v>120</v>
      </c>
      <c r="O24" s="25">
        <v>44656</v>
      </c>
      <c r="P24" s="25">
        <v>44656</v>
      </c>
      <c r="Q24" s="12"/>
      <c r="R24" s="12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4">
        <v>19</v>
      </c>
      <c r="B25" s="31" t="s">
        <v>121</v>
      </c>
      <c r="C25" s="18">
        <v>44644</v>
      </c>
      <c r="D25" s="25">
        <v>44656</v>
      </c>
      <c r="E25" s="13" t="s">
        <v>122</v>
      </c>
      <c r="F25" s="28" t="s">
        <v>123</v>
      </c>
      <c r="G25" s="21" t="s">
        <v>124</v>
      </c>
      <c r="H25" s="42"/>
      <c r="I25" s="23" t="s">
        <v>23</v>
      </c>
      <c r="J25" s="18">
        <v>44680</v>
      </c>
      <c r="K25" s="39" t="s">
        <v>27</v>
      </c>
      <c r="L25" s="11"/>
      <c r="M25" s="12"/>
      <c r="N25" s="48" t="s">
        <v>125</v>
      </c>
      <c r="O25" s="18">
        <v>44680</v>
      </c>
      <c r="P25" s="18">
        <v>44680</v>
      </c>
      <c r="Q25" s="12"/>
      <c r="R25" s="12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4">
        <v>20</v>
      </c>
      <c r="B26" s="31" t="s">
        <v>126</v>
      </c>
      <c r="C26" s="18">
        <v>44644</v>
      </c>
      <c r="D26" s="25">
        <v>44656</v>
      </c>
      <c r="E26" s="13" t="s">
        <v>122</v>
      </c>
      <c r="F26" s="21" t="s">
        <v>127</v>
      </c>
      <c r="G26" s="21" t="s">
        <v>128</v>
      </c>
      <c r="H26" s="42"/>
      <c r="I26" s="23" t="s">
        <v>23</v>
      </c>
      <c r="J26" s="18">
        <v>44680</v>
      </c>
      <c r="K26" s="39" t="s">
        <v>27</v>
      </c>
      <c r="L26" s="11"/>
      <c r="M26" s="12"/>
      <c r="N26" s="48" t="s">
        <v>129</v>
      </c>
      <c r="O26" s="18">
        <v>44680</v>
      </c>
      <c r="P26" s="18">
        <v>44680</v>
      </c>
      <c r="Q26" s="12"/>
      <c r="R26" s="12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4">
        <v>21</v>
      </c>
      <c r="B27" s="31" t="s">
        <v>130</v>
      </c>
      <c r="C27" s="18">
        <v>44644</v>
      </c>
      <c r="D27" s="18">
        <v>44656</v>
      </c>
      <c r="E27" s="13" t="s">
        <v>122</v>
      </c>
      <c r="F27" s="21" t="s">
        <v>127</v>
      </c>
      <c r="G27" s="21" t="s">
        <v>131</v>
      </c>
      <c r="H27" s="42"/>
      <c r="I27" s="61" t="s">
        <v>23</v>
      </c>
      <c r="J27" s="18">
        <v>44680</v>
      </c>
      <c r="K27" s="67" t="s">
        <v>27</v>
      </c>
      <c r="L27" s="11"/>
      <c r="M27" s="12"/>
      <c r="N27" s="68" t="s">
        <v>132</v>
      </c>
      <c r="O27" s="18">
        <v>44680</v>
      </c>
      <c r="P27" s="18">
        <v>44680</v>
      </c>
      <c r="Q27" s="12"/>
      <c r="R27" s="12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3"/>
      <c r="B28" s="9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9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9"/>
      <c r="C941" s="3"/>
      <c r="D941" s="3"/>
      <c r="E941" s="3"/>
      <c r="F941" s="3"/>
      <c r="G941" s="3"/>
      <c r="H941" s="4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9"/>
      <c r="C942" s="3"/>
      <c r="D942" s="3"/>
      <c r="E942" s="3"/>
      <c r="F942" s="3"/>
      <c r="G942" s="3"/>
      <c r="H942" s="4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9"/>
      <c r="C943" s="3"/>
      <c r="D943" s="3"/>
      <c r="E943" s="3"/>
      <c r="F943" s="3"/>
      <c r="G943" s="3"/>
      <c r="H943" s="4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9"/>
      <c r="C944" s="3"/>
      <c r="D944" s="3"/>
      <c r="E944" s="3"/>
      <c r="F944" s="3"/>
      <c r="G944" s="3"/>
      <c r="H944" s="4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9"/>
      <c r="C945" s="3"/>
      <c r="D945" s="3"/>
      <c r="E945" s="3"/>
      <c r="F945" s="3"/>
      <c r="G945" s="3"/>
      <c r="H945" s="4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9"/>
      <c r="C946" s="3"/>
      <c r="D946" s="3"/>
      <c r="E946" s="3"/>
      <c r="F946" s="3"/>
      <c r="G946" s="3"/>
      <c r="H946" s="4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9"/>
      <c r="C947" s="3"/>
      <c r="D947" s="3"/>
      <c r="E947" s="3"/>
      <c r="F947" s="3"/>
      <c r="G947" s="3"/>
      <c r="H947" s="4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9"/>
      <c r="C948" s="3"/>
      <c r="D948" s="3"/>
      <c r="E948" s="3"/>
      <c r="F948" s="3"/>
      <c r="G948" s="3"/>
      <c r="H948" s="4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9"/>
      <c r="C949" s="3"/>
      <c r="D949" s="3"/>
      <c r="E949" s="3"/>
      <c r="F949" s="3"/>
      <c r="G949" s="3"/>
      <c r="H949" s="4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9"/>
      <c r="C950" s="3"/>
      <c r="D950" s="3"/>
      <c r="E950" s="3"/>
      <c r="F950" s="3"/>
      <c r="G950" s="3"/>
      <c r="H950" s="4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9"/>
      <c r="C951" s="3"/>
      <c r="D951" s="3"/>
      <c r="E951" s="3"/>
      <c r="F951" s="3"/>
      <c r="G951" s="3"/>
      <c r="H951" s="4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9"/>
      <c r="C952" s="3"/>
      <c r="D952" s="3"/>
      <c r="E952" s="3"/>
      <c r="F952" s="3"/>
      <c r="G952" s="3"/>
      <c r="H952" s="4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9"/>
      <c r="C953" s="3"/>
      <c r="D953" s="3"/>
      <c r="E953" s="3"/>
      <c r="F953" s="3"/>
      <c r="G953" s="3"/>
      <c r="H953" s="4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9"/>
      <c r="C954" s="3"/>
      <c r="D954" s="3"/>
      <c r="E954" s="3"/>
      <c r="F954" s="3"/>
      <c r="G954" s="3"/>
      <c r="H954" s="4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9"/>
      <c r="C955" s="3"/>
      <c r="D955" s="3"/>
      <c r="E955" s="3"/>
      <c r="F955" s="3"/>
      <c r="G955" s="3"/>
      <c r="H955" s="4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9"/>
      <c r="C956" s="3"/>
      <c r="D956" s="3"/>
      <c r="E956" s="3"/>
      <c r="F956" s="3"/>
      <c r="G956" s="3"/>
      <c r="H956" s="4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9"/>
      <c r="C957" s="3"/>
      <c r="D957" s="3"/>
      <c r="E957" s="3"/>
      <c r="F957" s="3"/>
      <c r="G957" s="3"/>
      <c r="H957" s="4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9"/>
      <c r="C958" s="3"/>
      <c r="D958" s="3"/>
      <c r="E958" s="3"/>
      <c r="F958" s="3"/>
      <c r="G958" s="3"/>
      <c r="H958" s="4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9"/>
      <c r="C959" s="3"/>
      <c r="D959" s="3"/>
      <c r="E959" s="3"/>
      <c r="F959" s="3"/>
      <c r="G959" s="3"/>
      <c r="H959" s="4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9"/>
      <c r="C960" s="3"/>
      <c r="D960" s="3"/>
      <c r="E960" s="3"/>
      <c r="F960" s="3"/>
      <c r="G960" s="3"/>
      <c r="H960" s="4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9"/>
      <c r="C961" s="3"/>
      <c r="D961" s="3"/>
      <c r="E961" s="3"/>
      <c r="F961" s="3"/>
      <c r="G961" s="3"/>
      <c r="H961" s="4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9"/>
      <c r="C962" s="3"/>
      <c r="D962" s="3"/>
      <c r="E962" s="3"/>
      <c r="F962" s="3"/>
      <c r="G962" s="3"/>
      <c r="H962" s="4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9"/>
      <c r="C963" s="3"/>
      <c r="D963" s="3"/>
      <c r="E963" s="3"/>
      <c r="F963" s="3"/>
      <c r="G963" s="3"/>
      <c r="H963" s="4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9"/>
      <c r="C964" s="3"/>
      <c r="D964" s="3"/>
      <c r="E964" s="3"/>
      <c r="F964" s="3"/>
      <c r="G964" s="3"/>
      <c r="H964" s="4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</sheetData>
  <mergeCells count="15">
    <mergeCell ref="N4:P4"/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F4:F5"/>
    <mergeCell ref="G4:G5"/>
    <mergeCell ref="H4:H5"/>
    <mergeCell ref="I4:I5"/>
    <mergeCell ref="L4:M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2022-05-04T08:14:58Z</cp:lastPrinted>
  <dcterms:created xsi:type="dcterms:W3CDTF">2007-03-28T10:51:25Z</dcterms:created>
  <dcterms:modified xsi:type="dcterms:W3CDTF">2022-05-04T08:17:07Z</dcterms:modified>
</cp:coreProperties>
</file>