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<sst xmlns="http://schemas.openxmlformats.org/spreadsheetml/2006/main" count="203" uniqueCount="164">
  <si>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</si>
  <si>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</si>
  <si>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</si>
  <si>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</si>
  <si>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</si>
  <si>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</si>
  <si>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</si>
  <si>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</si>
  <si>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</si>
  <si>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</si>
  <si>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</si>
  <si>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</si>
  <si>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</si>
  <si>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</si>
  <si>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</si>
  <si>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</si>
  <si>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</si>
  <si>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</si>
  <si>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</si>
  <si>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</si>
  <si>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</si>
  <si>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</si>
  <si>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</si>
  <si>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</si>
  <si>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</si>
  <si>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</si>
  <si>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бн</t>
  </si>
  <si>
    <t>Галашев В.В.</t>
  </si>
  <si>
    <t>бд</t>
  </si>
  <si>
    <t>Денисов Д.А.</t>
  </si>
  <si>
    <t>А39-6161/13</t>
  </si>
  <si>
    <t>ТНВ "Агрофирма "Спасское"</t>
  </si>
  <si>
    <t>05-15/09734</t>
  </si>
  <si>
    <t>УФНС по Республике Мордовия</t>
  </si>
  <si>
    <t>1691-15/к</t>
  </si>
  <si>
    <t>1712-15/к</t>
  </si>
  <si>
    <t>Бегаль П.В.</t>
  </si>
  <si>
    <t>05.1-11/026306</t>
  </si>
  <si>
    <t>ИФНС № по Тамбовской области</t>
  </si>
  <si>
    <t>Старков Д.В.</t>
  </si>
  <si>
    <t>ТОГУП Дорстройсервис</t>
  </si>
  <si>
    <t>А64-7029/04</t>
  </si>
  <si>
    <t>ООО "Трейднефтепродукт"</t>
  </si>
  <si>
    <t>ООО "Новые Строительные Технологии"</t>
  </si>
  <si>
    <t>А40-61350/14</t>
  </si>
  <si>
    <t>19.11.2015,03.12.2015</t>
  </si>
  <si>
    <t>23.11.2015, 09.12.2015</t>
  </si>
  <si>
    <t>1827-15/к</t>
  </si>
  <si>
    <t>17-16/05693</t>
  </si>
  <si>
    <t xml:space="preserve">МИФНС № 19 </t>
  </si>
  <si>
    <t>Харитонов М.Н.</t>
  </si>
  <si>
    <t>ООО "Мир-авто"</t>
  </si>
  <si>
    <t>А55-9105/2014</t>
  </si>
  <si>
    <t>1828-15/к</t>
  </si>
  <si>
    <t>ООО Русметпром</t>
  </si>
  <si>
    <t>ООО Строй-компани</t>
  </si>
  <si>
    <t>А41-29038/14</t>
  </si>
  <si>
    <t>1833-15/5</t>
  </si>
  <si>
    <t>20-79/20/3981</t>
  </si>
  <si>
    <t>Филиал № 7 ФСС РФ</t>
  </si>
  <si>
    <t>Попов М.А.</t>
  </si>
  <si>
    <t>ООО Карат</t>
  </si>
  <si>
    <t>А46-6904/14</t>
  </si>
  <si>
    <t>непредставление отчетности</t>
  </si>
  <si>
    <t>1835-15/к</t>
  </si>
  <si>
    <t>ООО "Дельта-Сервис"</t>
  </si>
  <si>
    <t>СПК "Дельта"</t>
  </si>
  <si>
    <t>А39-6313/13</t>
  </si>
  <si>
    <t>ненадлежащее опубликование сведений</t>
  </si>
  <si>
    <t>1871-15/к</t>
  </si>
  <si>
    <t>16-43/18311</t>
  </si>
  <si>
    <t>МИФНС № 11 по Волгоградской области</t>
  </si>
  <si>
    <t>Чернышев С.Б.</t>
  </si>
  <si>
    <t>ООО "Отдел-строй"</t>
  </si>
  <si>
    <t>А12-4572/10</t>
  </si>
  <si>
    <t>1872-15/к</t>
  </si>
  <si>
    <t>7-1-2015/27259, 7-1-2015/27307</t>
  </si>
  <si>
    <t>28.10.15, 02.11.2015</t>
  </si>
  <si>
    <t>03.11.15, 10.11.15</t>
  </si>
  <si>
    <t>Прокуратуры Староминского района</t>
  </si>
  <si>
    <t>Шумский В.С.</t>
  </si>
  <si>
    <t>ООО Агро-Дело</t>
  </si>
  <si>
    <t>А32-8420/12</t>
  </si>
  <si>
    <t>неопубликование сведений</t>
  </si>
  <si>
    <t>1897-15/к</t>
  </si>
  <si>
    <t xml:space="preserve">Лисаченко </t>
  </si>
  <si>
    <t>Вершинин Е.Н., ООО "ВяткаРегионФинанс"</t>
  </si>
  <si>
    <t>ООО "Бизнес-Инициатива"</t>
  </si>
  <si>
    <t>А410-154489/12</t>
  </si>
  <si>
    <t>ненадлещаее проведение торгов по продаже имущества должника</t>
  </si>
  <si>
    <t>1898-15/к</t>
  </si>
  <si>
    <t>А72-10199/2012</t>
  </si>
  <si>
    <t>Арбитражный суд Ульяновской области</t>
  </si>
  <si>
    <t>Неманов А.Е.</t>
  </si>
  <si>
    <t>ООО "КИПКомплектВолга"</t>
  </si>
  <si>
    <t>А72-10199/12</t>
  </si>
  <si>
    <t xml:space="preserve">нарушение п. 3 ст. 143 ФЗ "О несостоятельности (банкротстве)" </t>
  </si>
  <si>
    <t>1916-15/к</t>
  </si>
  <si>
    <t>22-01-28/03/18669, 22-01-28/03/18666</t>
  </si>
  <si>
    <t>Филиал № 9 ГУ ФСС</t>
  </si>
  <si>
    <t>ООО Омская строительная компания, ООО Регионторг</t>
  </si>
  <si>
    <t>А46-4903/10, А46-3491/14</t>
  </si>
  <si>
    <t>нарушение сроков предоставления отчетности</t>
  </si>
  <si>
    <t>1919-15/к</t>
  </si>
  <si>
    <t>ВР/1.6-4/83/144182</t>
  </si>
  <si>
    <t>Депутат ГД РФ Рашкин В.Ф.</t>
  </si>
  <si>
    <t>Уточенко Н.М.</t>
  </si>
  <si>
    <t>ООО "Торговая сеть "Вещь!" МО"</t>
  </si>
  <si>
    <t>А40-189551/14</t>
  </si>
  <si>
    <t>1918-15/к</t>
  </si>
  <si>
    <t>Горбатов А.А.</t>
  </si>
  <si>
    <t>МИФНС № 10</t>
  </si>
  <si>
    <t>11-20/011565</t>
  </si>
  <si>
    <t>ООО КМВ Картон</t>
  </si>
  <si>
    <t>А63-1799/2015</t>
  </si>
  <si>
    <t>нарушение сроков опубликаония</t>
  </si>
  <si>
    <t>1921-15/к</t>
  </si>
  <si>
    <t>18-23/12224</t>
  </si>
  <si>
    <t>МИФНС № 14 по Краснодарскому краю</t>
  </si>
  <si>
    <t>Мищенко Ю.И.</t>
  </si>
  <si>
    <t>ООО Независимая Энергетическая Компания Кубани</t>
  </si>
  <si>
    <t>А32-25201/14</t>
  </si>
  <si>
    <t>непроведение анализа финансового состояния, несоставление завлючения о наличии (отсутствии) признаков преднамеренного банкротства</t>
  </si>
  <si>
    <t>1938-15/к</t>
  </si>
  <si>
    <t>Отчетный период: 31.12.2015</t>
  </si>
  <si>
    <t>01-12/3408/3615</t>
  </si>
  <si>
    <t>Филиал № 8 ГУ ФСС РФ</t>
  </si>
  <si>
    <t>ООО Лидер Сервис</t>
  </si>
  <si>
    <t>А12-18529/15</t>
  </si>
  <si>
    <t>1940-15/к</t>
  </si>
  <si>
    <t>вынести предупреждение</t>
  </si>
  <si>
    <t>ТСЖ "Заря"</t>
  </si>
  <si>
    <t>Губарева Т.Н.</t>
  </si>
  <si>
    <t>ЗАО "Гагаринец"</t>
  </si>
  <si>
    <t>А55-16103/2010</t>
  </si>
  <si>
    <t>незаконная реализация имущества</t>
  </si>
  <si>
    <t>1950-15/к</t>
  </si>
  <si>
    <t>06-52/05083</t>
  </si>
  <si>
    <t>МИФНС № 15</t>
  </si>
  <si>
    <t>Безмоленко А.В.</t>
  </si>
  <si>
    <t>Глава КФХ Бойчук О.Н.</t>
  </si>
  <si>
    <t>А32-15416/2014</t>
  </si>
  <si>
    <t>нарушение п. 1 ст. 133 ФЗ О несостоятельности (банкротстве)</t>
  </si>
  <si>
    <t>1952-15/к</t>
  </si>
  <si>
    <t>20-25/18</t>
  </si>
  <si>
    <t>ИФНС по г. Сыктывкару</t>
  </si>
  <si>
    <t>Габбасов И.Р.</t>
  </si>
  <si>
    <t>ООО Град-Строй</t>
  </si>
  <si>
    <t>А29-2332/13</t>
  </si>
  <si>
    <t>1953-15/к</t>
  </si>
  <si>
    <t>Сулейманова Ш.М.</t>
  </si>
  <si>
    <t>Шилов А.А.</t>
  </si>
  <si>
    <t>ЗАО Энергокомплект Пермь</t>
  </si>
  <si>
    <t>А50-2445/12</t>
  </si>
  <si>
    <t>нарушение при проведении торгов</t>
  </si>
  <si>
    <t>1954-15/к</t>
  </si>
  <si>
    <t>12643, 05-19/15839</t>
  </si>
  <si>
    <t>07.10.2015, 13.10.15</t>
  </si>
  <si>
    <t>08.10.15, 15.10.15</t>
  </si>
  <si>
    <t>ТУ Росимущества в Самарской области, МИФНС № 3 по Самарской области</t>
  </si>
  <si>
    <t>Клочков К.А.</t>
  </si>
  <si>
    <t>ОАО Дорожно-эксплуатационное преджприятие № 85</t>
  </si>
  <si>
    <t>А55-8760/14</t>
  </si>
  <si>
    <t>1956-15/к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</si>
</sst>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9.5" customHeight="1">
      <c r="A2" s="25" t="s">
        <v>124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s="5" customFormat="1" ht="93.75" customHeight="1">
      <c r="A4" s="22" t="s">
        <v>2</v>
      </c>
      <c r="B4" s="16" t="s">
        <v>10</v>
      </c>
      <c r="C4" s="16"/>
      <c r="D4" s="16" t="s">
        <v>11</v>
      </c>
      <c r="E4" s="17" t="s">
        <v>12</v>
      </c>
      <c r="F4" s="16" t="s">
        <v>3</v>
      </c>
      <c r="G4" s="16" t="s">
        <v>4</v>
      </c>
      <c r="H4" s="16" t="s">
        <v>13</v>
      </c>
      <c r="I4" s="16" t="s">
        <v>5</v>
      </c>
      <c r="J4" s="16" t="s">
        <v>20</v>
      </c>
      <c r="K4" s="16"/>
      <c r="L4" s="16" t="s">
        <v>16</v>
      </c>
      <c r="M4" s="16"/>
      <c r="N4" s="18" t="s">
        <v>18</v>
      </c>
      <c r="O4" s="20"/>
      <c r="P4" s="21"/>
      <c r="Q4" s="18" t="s">
        <v>19</v>
      </c>
      <c r="R4" s="19"/>
    </row>
    <row r="5" spans="1:18" s="5" customFormat="1" ht="73.5" customHeight="1">
      <c r="A5" s="23"/>
      <c r="B5" s="4" t="s">
        <v>8</v>
      </c>
      <c r="C5" s="4" t="s">
        <v>9</v>
      </c>
      <c r="D5" s="17"/>
      <c r="E5" s="17"/>
      <c r="F5" s="17"/>
      <c r="G5" s="17"/>
      <c r="H5" s="17"/>
      <c r="I5" s="17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 customHeight="1">
      <c r="A7" s="7">
        <v>1</v>
      </c>
      <c r="B7" s="7" t="s">
        <v>26</v>
      </c>
      <c r="C7" s="15" t="s">
        <v>28</v>
      </c>
      <c r="D7" s="15">
        <v>42317</v>
      </c>
      <c r="E7" s="7" t="s">
        <v>42</v>
      </c>
      <c r="F7" s="7" t="s">
        <v>27</v>
      </c>
      <c r="G7" s="7" t="s">
        <v>43</v>
      </c>
      <c r="H7" s="7" t="s">
        <v>44</v>
      </c>
      <c r="I7" s="7" t="s">
        <v>23</v>
      </c>
      <c r="J7" s="15">
        <v>42346</v>
      </c>
      <c r="K7" s="7" t="s">
        <v>25</v>
      </c>
      <c r="L7" s="15"/>
      <c r="M7" s="7"/>
      <c r="N7" s="7" t="s">
        <v>47</v>
      </c>
      <c r="O7" s="15">
        <v>42346</v>
      </c>
      <c r="P7" s="15">
        <v>42346</v>
      </c>
      <c r="Q7" s="7"/>
      <c r="R7" s="7"/>
    </row>
    <row r="8" spans="1:18" ht="56.25">
      <c r="A8" s="10">
        <v>2</v>
      </c>
      <c r="B8" s="4" t="s">
        <v>37</v>
      </c>
      <c r="C8" s="12">
        <v>42292</v>
      </c>
      <c r="D8" s="12">
        <v>42297</v>
      </c>
      <c r="E8" s="14" t="s">
        <v>38</v>
      </c>
      <c r="F8" s="10" t="s">
        <v>39</v>
      </c>
      <c r="G8" s="10" t="s">
        <v>40</v>
      </c>
      <c r="H8" s="10" t="s">
        <v>41</v>
      </c>
      <c r="I8" s="9" t="s">
        <v>23</v>
      </c>
      <c r="J8" s="12">
        <v>42326</v>
      </c>
      <c r="K8" s="10" t="s">
        <v>25</v>
      </c>
      <c r="L8" s="12">
        <v>42340</v>
      </c>
      <c r="M8" s="10" t="s">
        <v>130</v>
      </c>
      <c r="N8" s="10" t="s">
        <v>34</v>
      </c>
      <c r="O8" s="12">
        <v>42326</v>
      </c>
      <c r="P8" s="12" t="s">
        <v>45</v>
      </c>
      <c r="Q8" s="10"/>
      <c r="R8" s="10"/>
    </row>
    <row r="9" spans="1:18" ht="56.25">
      <c r="A9" s="10">
        <v>3</v>
      </c>
      <c r="B9" s="4" t="s">
        <v>32</v>
      </c>
      <c r="C9" s="12">
        <v>42298</v>
      </c>
      <c r="D9" s="12">
        <v>42303</v>
      </c>
      <c r="E9" s="14" t="s">
        <v>33</v>
      </c>
      <c r="F9" s="10" t="s">
        <v>29</v>
      </c>
      <c r="G9" s="10" t="s">
        <v>31</v>
      </c>
      <c r="H9" s="10" t="s">
        <v>30</v>
      </c>
      <c r="I9" s="9" t="s">
        <v>23</v>
      </c>
      <c r="J9" s="12">
        <v>42328</v>
      </c>
      <c r="K9" s="10" t="s">
        <v>25</v>
      </c>
      <c r="L9" s="12">
        <v>42342</v>
      </c>
      <c r="M9" s="10" t="s">
        <v>130</v>
      </c>
      <c r="N9" s="10" t="s">
        <v>35</v>
      </c>
      <c r="O9" s="12">
        <v>42328</v>
      </c>
      <c r="P9" s="12" t="s">
        <v>46</v>
      </c>
      <c r="Q9" s="10"/>
      <c r="R9" s="10"/>
    </row>
    <row r="10" spans="1:18" ht="56.25">
      <c r="A10" s="10">
        <v>4</v>
      </c>
      <c r="B10" s="4" t="s">
        <v>48</v>
      </c>
      <c r="C10" s="12">
        <v>42293</v>
      </c>
      <c r="D10" s="12">
        <v>42317</v>
      </c>
      <c r="E10" s="14" t="s">
        <v>49</v>
      </c>
      <c r="F10" s="10" t="s">
        <v>50</v>
      </c>
      <c r="G10" s="10" t="s">
        <v>51</v>
      </c>
      <c r="H10" s="10" t="s">
        <v>52</v>
      </c>
      <c r="I10" s="9" t="s">
        <v>23</v>
      </c>
      <c r="J10" s="12">
        <v>42346</v>
      </c>
      <c r="K10" s="10" t="s">
        <v>24</v>
      </c>
      <c r="L10" s="12"/>
      <c r="M10" s="10"/>
      <c r="N10" s="10" t="s">
        <v>53</v>
      </c>
      <c r="O10" s="12">
        <v>42346</v>
      </c>
      <c r="P10" s="12">
        <v>42346</v>
      </c>
      <c r="Q10" s="10"/>
      <c r="R10" s="10"/>
    </row>
    <row r="11" spans="1:18" ht="56.25">
      <c r="A11" s="10">
        <v>5</v>
      </c>
      <c r="B11" s="4" t="s">
        <v>26</v>
      </c>
      <c r="C11" s="12" t="s">
        <v>28</v>
      </c>
      <c r="D11" s="12">
        <v>42319</v>
      </c>
      <c r="E11" s="14" t="s">
        <v>54</v>
      </c>
      <c r="F11" s="10" t="s">
        <v>27</v>
      </c>
      <c r="G11" s="10" t="s">
        <v>55</v>
      </c>
      <c r="H11" s="10" t="s">
        <v>56</v>
      </c>
      <c r="I11" s="9" t="s">
        <v>23</v>
      </c>
      <c r="J11" s="12">
        <v>42347</v>
      </c>
      <c r="K11" s="10" t="s">
        <v>24</v>
      </c>
      <c r="L11" s="12"/>
      <c r="M11" s="10"/>
      <c r="N11" s="10" t="s">
        <v>57</v>
      </c>
      <c r="O11" s="12">
        <v>42347</v>
      </c>
      <c r="P11" s="12">
        <v>42348</v>
      </c>
      <c r="Q11" s="10"/>
      <c r="R11" s="10"/>
    </row>
    <row r="12" spans="1:18" ht="45.75">
      <c r="A12" s="10">
        <v>6</v>
      </c>
      <c r="B12" s="4" t="s">
        <v>58</v>
      </c>
      <c r="C12" s="12">
        <v>42310</v>
      </c>
      <c r="D12" s="12">
        <v>42319</v>
      </c>
      <c r="E12" s="14" t="s">
        <v>59</v>
      </c>
      <c r="F12" s="10" t="s">
        <v>60</v>
      </c>
      <c r="G12" s="10" t="s">
        <v>61</v>
      </c>
      <c r="H12" s="10" t="s">
        <v>62</v>
      </c>
      <c r="I12" s="9" t="s">
        <v>63</v>
      </c>
      <c r="J12" s="12">
        <v>42347</v>
      </c>
      <c r="K12" s="10" t="s">
        <v>24</v>
      </c>
      <c r="L12" s="12"/>
      <c r="M12" s="10"/>
      <c r="N12" s="10" t="s">
        <v>64</v>
      </c>
      <c r="O12" s="12">
        <v>42347</v>
      </c>
      <c r="P12" s="12">
        <v>42348</v>
      </c>
      <c r="Q12" s="10"/>
      <c r="R12" s="10"/>
    </row>
    <row r="13" spans="1:18" ht="45.75">
      <c r="A13" s="10">
        <v>7</v>
      </c>
      <c r="B13" s="4" t="s">
        <v>26</v>
      </c>
      <c r="C13" s="12">
        <v>42320</v>
      </c>
      <c r="D13" s="12">
        <v>42326</v>
      </c>
      <c r="E13" s="14" t="s">
        <v>65</v>
      </c>
      <c r="F13" s="10" t="s">
        <v>29</v>
      </c>
      <c r="G13" s="10" t="s">
        <v>66</v>
      </c>
      <c r="H13" s="10" t="s">
        <v>67</v>
      </c>
      <c r="I13" s="9" t="s">
        <v>68</v>
      </c>
      <c r="J13" s="12">
        <v>42354</v>
      </c>
      <c r="K13" s="10" t="s">
        <v>24</v>
      </c>
      <c r="L13" s="12"/>
      <c r="M13" s="10"/>
      <c r="N13" s="10" t="s">
        <v>69</v>
      </c>
      <c r="O13" s="12">
        <v>42354</v>
      </c>
      <c r="P13" s="12">
        <v>42355</v>
      </c>
      <c r="Q13" s="10"/>
      <c r="R13" s="10"/>
    </row>
    <row r="14" spans="1:18" ht="56.25">
      <c r="A14" s="10">
        <v>8</v>
      </c>
      <c r="B14" s="4" t="s">
        <v>70</v>
      </c>
      <c r="C14" s="12">
        <v>42310</v>
      </c>
      <c r="D14" s="12">
        <v>42326</v>
      </c>
      <c r="E14" s="14" t="s">
        <v>71</v>
      </c>
      <c r="F14" s="10" t="s">
        <v>72</v>
      </c>
      <c r="G14" s="10" t="s">
        <v>73</v>
      </c>
      <c r="H14" s="10" t="s">
        <v>74</v>
      </c>
      <c r="I14" s="9" t="s">
        <v>23</v>
      </c>
      <c r="J14" s="12">
        <v>42354</v>
      </c>
      <c r="K14" s="10" t="s">
        <v>24</v>
      </c>
      <c r="L14" s="12"/>
      <c r="M14" s="10"/>
      <c r="N14" s="10" t="s">
        <v>75</v>
      </c>
      <c r="O14" s="12">
        <v>42354</v>
      </c>
      <c r="P14" s="12">
        <v>42355</v>
      </c>
      <c r="Q14" s="10"/>
      <c r="R14" s="10"/>
    </row>
    <row r="15" spans="1:18" ht="65.25">
      <c r="A15" s="10">
        <v>9</v>
      </c>
      <c r="B15" s="4" t="s">
        <v>76</v>
      </c>
      <c r="C15" s="12" t="s">
        <v>77</v>
      </c>
      <c r="D15" s="12" t="s">
        <v>78</v>
      </c>
      <c r="E15" s="14" t="s">
        <v>79</v>
      </c>
      <c r="F15" s="10" t="s">
        <v>80</v>
      </c>
      <c r="G15" s="10" t="s">
        <v>81</v>
      </c>
      <c r="H15" s="10" t="s">
        <v>82</v>
      </c>
      <c r="I15" s="9" t="s">
        <v>83</v>
      </c>
      <c r="J15" s="12">
        <v>42359</v>
      </c>
      <c r="K15" s="10" t="s">
        <v>24</v>
      </c>
      <c r="L15" s="12"/>
      <c r="M15" s="10"/>
      <c r="N15" s="10" t="s">
        <v>84</v>
      </c>
      <c r="O15" s="12">
        <v>42359</v>
      </c>
      <c r="P15" s="12">
        <v>42360</v>
      </c>
      <c r="Q15" s="10"/>
      <c r="R15" s="10"/>
    </row>
    <row r="16" spans="1:18" ht="67.5">
      <c r="A16" s="10">
        <v>10</v>
      </c>
      <c r="B16" s="4" t="s">
        <v>26</v>
      </c>
      <c r="C16" s="12">
        <v>42310</v>
      </c>
      <c r="D16" s="12">
        <v>42332</v>
      </c>
      <c r="E16" s="14" t="s">
        <v>85</v>
      </c>
      <c r="F16" s="10" t="s">
        <v>86</v>
      </c>
      <c r="G16" s="10" t="s">
        <v>87</v>
      </c>
      <c r="H16" s="10" t="s">
        <v>88</v>
      </c>
      <c r="I16" s="9" t="s">
        <v>89</v>
      </c>
      <c r="J16" s="12">
        <v>42359</v>
      </c>
      <c r="K16" s="10" t="s">
        <v>24</v>
      </c>
      <c r="L16" s="12"/>
      <c r="M16" s="10"/>
      <c r="N16" s="10" t="s">
        <v>90</v>
      </c>
      <c r="O16" s="12">
        <v>42359</v>
      </c>
      <c r="P16" s="12">
        <v>42360</v>
      </c>
      <c r="Q16" s="10"/>
      <c r="R16" s="10"/>
    </row>
    <row r="17" spans="1:18" ht="56.25">
      <c r="A17" s="10">
        <v>11</v>
      </c>
      <c r="B17" s="4" t="s">
        <v>91</v>
      </c>
      <c r="C17" s="12">
        <v>42327</v>
      </c>
      <c r="D17" s="12">
        <v>42333</v>
      </c>
      <c r="E17" s="14" t="s">
        <v>92</v>
      </c>
      <c r="F17" s="10" t="s">
        <v>93</v>
      </c>
      <c r="G17" s="10" t="s">
        <v>94</v>
      </c>
      <c r="H17" s="10" t="s">
        <v>95</v>
      </c>
      <c r="I17" s="9" t="s">
        <v>96</v>
      </c>
      <c r="J17" s="12">
        <v>42362</v>
      </c>
      <c r="K17" s="10" t="s">
        <v>25</v>
      </c>
      <c r="L17" s="12"/>
      <c r="M17" s="10"/>
      <c r="N17" s="10" t="s">
        <v>97</v>
      </c>
      <c r="O17" s="12">
        <v>42362</v>
      </c>
      <c r="P17" s="12">
        <v>42362</v>
      </c>
      <c r="Q17" s="10"/>
      <c r="R17" s="10"/>
    </row>
    <row r="18" spans="1:18" ht="56.25">
      <c r="A18" s="10">
        <v>12</v>
      </c>
      <c r="B18" s="4" t="s">
        <v>104</v>
      </c>
      <c r="C18" s="12">
        <v>42326</v>
      </c>
      <c r="D18" s="12">
        <v>42334</v>
      </c>
      <c r="E18" s="14" t="s">
        <v>105</v>
      </c>
      <c r="F18" s="10" t="s">
        <v>106</v>
      </c>
      <c r="G18" s="10" t="s">
        <v>107</v>
      </c>
      <c r="H18" s="10" t="s">
        <v>108</v>
      </c>
      <c r="I18" s="9" t="s">
        <v>23</v>
      </c>
      <c r="J18" s="12">
        <v>42362</v>
      </c>
      <c r="K18" s="10" t="s">
        <v>24</v>
      </c>
      <c r="L18" s="12"/>
      <c r="M18" s="10"/>
      <c r="N18" s="10" t="s">
        <v>109</v>
      </c>
      <c r="O18" s="12">
        <v>42362</v>
      </c>
      <c r="P18" s="12">
        <v>42362</v>
      </c>
      <c r="Q18" s="10"/>
      <c r="R18" s="10"/>
    </row>
    <row r="19" spans="1:18" ht="77.25">
      <c r="A19" s="10">
        <v>13</v>
      </c>
      <c r="B19" s="4" t="s">
        <v>98</v>
      </c>
      <c r="C19" s="12">
        <v>42325</v>
      </c>
      <c r="D19" s="12">
        <v>42334</v>
      </c>
      <c r="E19" s="14" t="s">
        <v>99</v>
      </c>
      <c r="F19" s="10" t="s">
        <v>36</v>
      </c>
      <c r="G19" s="10" t="s">
        <v>100</v>
      </c>
      <c r="H19" s="10" t="s">
        <v>101</v>
      </c>
      <c r="I19" s="9" t="s">
        <v>102</v>
      </c>
      <c r="J19" s="12">
        <v>42362</v>
      </c>
      <c r="K19" s="10" t="s">
        <v>24</v>
      </c>
      <c r="L19" s="12"/>
      <c r="M19" s="10"/>
      <c r="N19" s="10" t="s">
        <v>103</v>
      </c>
      <c r="O19" s="12">
        <v>42362</v>
      </c>
      <c r="P19" s="12">
        <v>42362</v>
      </c>
      <c r="Q19" s="10"/>
      <c r="R19" s="10"/>
    </row>
    <row r="20" spans="1:18" ht="45.75">
      <c r="A20" s="10">
        <v>14</v>
      </c>
      <c r="B20" s="4" t="s">
        <v>112</v>
      </c>
      <c r="C20" s="12">
        <v>42314</v>
      </c>
      <c r="D20" s="12">
        <v>42338</v>
      </c>
      <c r="E20" s="14" t="s">
        <v>111</v>
      </c>
      <c r="F20" s="10" t="s">
        <v>110</v>
      </c>
      <c r="G20" s="10" t="s">
        <v>113</v>
      </c>
      <c r="H20" s="10" t="s">
        <v>114</v>
      </c>
      <c r="I20" s="9" t="s">
        <v>115</v>
      </c>
      <c r="J20" s="12">
        <v>42362</v>
      </c>
      <c r="K20" s="10" t="s">
        <v>24</v>
      </c>
      <c r="L20" s="12"/>
      <c r="M20" s="10"/>
      <c r="N20" s="10" t="s">
        <v>116</v>
      </c>
      <c r="O20" s="12">
        <v>42362</v>
      </c>
      <c r="P20" s="12">
        <v>42362</v>
      </c>
      <c r="Q20" s="10"/>
      <c r="R20" s="10"/>
    </row>
    <row r="21" spans="1:18" ht="123.75">
      <c r="A21" s="10">
        <v>15</v>
      </c>
      <c r="B21" s="4" t="s">
        <v>117</v>
      </c>
      <c r="C21" s="12">
        <v>42327</v>
      </c>
      <c r="D21" s="12">
        <v>42340</v>
      </c>
      <c r="E21" s="14" t="s">
        <v>118</v>
      </c>
      <c r="F21" s="10" t="s">
        <v>119</v>
      </c>
      <c r="G21" s="10" t="s">
        <v>120</v>
      </c>
      <c r="H21" s="10" t="s">
        <v>121</v>
      </c>
      <c r="I21" s="9" t="s">
        <v>122</v>
      </c>
      <c r="J21" s="12">
        <v>42366</v>
      </c>
      <c r="K21" s="10" t="s">
        <v>24</v>
      </c>
      <c r="L21" s="12"/>
      <c r="M21" s="10"/>
      <c r="N21" s="10" t="s">
        <v>123</v>
      </c>
      <c r="O21" s="12">
        <v>42366</v>
      </c>
      <c r="P21" s="12">
        <v>42367</v>
      </c>
      <c r="Q21" s="10"/>
      <c r="R21" s="10"/>
    </row>
    <row r="22" spans="1:18" ht="54.75">
      <c r="A22" s="10">
        <v>16</v>
      </c>
      <c r="B22" s="4" t="s">
        <v>125</v>
      </c>
      <c r="C22" s="12">
        <v>42332</v>
      </c>
      <c r="D22" s="12">
        <v>42340</v>
      </c>
      <c r="E22" s="14" t="s">
        <v>126</v>
      </c>
      <c r="F22" s="10" t="s">
        <v>72</v>
      </c>
      <c r="G22" s="10" t="s">
        <v>127</v>
      </c>
      <c r="H22" s="10" t="s">
        <v>128</v>
      </c>
      <c r="I22" s="9" t="s">
        <v>63</v>
      </c>
      <c r="J22" s="12">
        <v>42366</v>
      </c>
      <c r="K22" s="10" t="s">
        <v>24</v>
      </c>
      <c r="L22" s="12"/>
      <c r="M22" s="10"/>
      <c r="N22" s="10" t="s">
        <v>129</v>
      </c>
      <c r="O22" s="12">
        <v>42366</v>
      </c>
      <c r="P22" s="12">
        <v>42367</v>
      </c>
      <c r="Q22" s="10"/>
      <c r="R22" s="10"/>
    </row>
    <row r="23" spans="1:18" ht="45.75">
      <c r="A23" s="10">
        <v>17</v>
      </c>
      <c r="B23" s="4">
        <v>26</v>
      </c>
      <c r="C23" s="12">
        <v>42334</v>
      </c>
      <c r="D23" s="12">
        <v>42341</v>
      </c>
      <c r="E23" s="14" t="s">
        <v>131</v>
      </c>
      <c r="F23" s="10" t="s">
        <v>132</v>
      </c>
      <c r="G23" s="10" t="s">
        <v>133</v>
      </c>
      <c r="H23" s="10" t="s">
        <v>134</v>
      </c>
      <c r="I23" s="9" t="s">
        <v>135</v>
      </c>
      <c r="J23" s="12">
        <v>42367</v>
      </c>
      <c r="K23" s="10" t="s">
        <v>24</v>
      </c>
      <c r="L23" s="12"/>
      <c r="M23" s="10"/>
      <c r="N23" s="10" t="s">
        <v>136</v>
      </c>
      <c r="O23" s="12">
        <v>42367</v>
      </c>
      <c r="P23" s="12">
        <v>42367</v>
      </c>
      <c r="Q23" s="10"/>
      <c r="R23" s="10"/>
    </row>
    <row r="24" spans="1:18" ht="56.25">
      <c r="A24" s="10">
        <v>18</v>
      </c>
      <c r="B24" s="4" t="s">
        <v>137</v>
      </c>
      <c r="C24" s="12">
        <v>42333</v>
      </c>
      <c r="D24" s="12">
        <v>42342</v>
      </c>
      <c r="E24" s="14" t="s">
        <v>138</v>
      </c>
      <c r="F24" s="10" t="s">
        <v>139</v>
      </c>
      <c r="G24" s="10" t="s">
        <v>140</v>
      </c>
      <c r="H24" s="10" t="s">
        <v>141</v>
      </c>
      <c r="I24" s="9" t="s">
        <v>142</v>
      </c>
      <c r="J24" s="12">
        <v>42367</v>
      </c>
      <c r="K24" s="10" t="s">
        <v>25</v>
      </c>
      <c r="L24" s="12"/>
      <c r="M24" s="10"/>
      <c r="N24" s="10" t="s">
        <v>143</v>
      </c>
      <c r="O24" s="12">
        <v>42367</v>
      </c>
      <c r="P24" s="12">
        <v>42367</v>
      </c>
      <c r="Q24" s="10"/>
      <c r="R24" s="10"/>
    </row>
    <row r="25" spans="1:18" ht="56.25">
      <c r="A25" s="10">
        <v>19</v>
      </c>
      <c r="B25" s="4" t="s">
        <v>144</v>
      </c>
      <c r="C25" s="12">
        <v>42310</v>
      </c>
      <c r="D25" s="12">
        <v>42319</v>
      </c>
      <c r="E25" s="14" t="s">
        <v>145</v>
      </c>
      <c r="F25" s="10" t="s">
        <v>146</v>
      </c>
      <c r="G25" s="10" t="s">
        <v>147</v>
      </c>
      <c r="H25" s="10" t="s">
        <v>148</v>
      </c>
      <c r="I25" s="9" t="s">
        <v>23</v>
      </c>
      <c r="J25" s="12">
        <v>42367</v>
      </c>
      <c r="K25" s="10" t="s">
        <v>25</v>
      </c>
      <c r="L25" s="12"/>
      <c r="M25" s="10"/>
      <c r="N25" s="10" t="s">
        <v>149</v>
      </c>
      <c r="O25" s="12">
        <v>42367</v>
      </c>
      <c r="P25" s="12">
        <v>42368</v>
      </c>
      <c r="Q25" s="10"/>
      <c r="R25" s="10"/>
    </row>
    <row r="26" spans="1:18" ht="45.75">
      <c r="A26" s="10">
        <v>20</v>
      </c>
      <c r="B26" s="4" t="s">
        <v>26</v>
      </c>
      <c r="C26" s="12">
        <v>42331</v>
      </c>
      <c r="D26" s="12">
        <v>42340</v>
      </c>
      <c r="E26" s="14" t="s">
        <v>150</v>
      </c>
      <c r="F26" s="10" t="s">
        <v>151</v>
      </c>
      <c r="G26" s="10" t="s">
        <v>152</v>
      </c>
      <c r="H26" s="10" t="s">
        <v>153</v>
      </c>
      <c r="I26" s="9" t="s">
        <v>154</v>
      </c>
      <c r="J26" s="12">
        <v>42367</v>
      </c>
      <c r="K26" s="10" t="s">
        <v>24</v>
      </c>
      <c r="L26" s="12"/>
      <c r="M26" s="10"/>
      <c r="N26" s="10" t="s">
        <v>155</v>
      </c>
      <c r="O26" s="12">
        <v>42367</v>
      </c>
      <c r="P26" s="12">
        <v>42368</v>
      </c>
      <c r="Q26" s="10"/>
      <c r="R26" s="10"/>
    </row>
    <row r="27" spans="1:18" ht="78.75">
      <c r="A27" s="10">
        <v>21</v>
      </c>
      <c r="B27" s="4" t="s">
        <v>156</v>
      </c>
      <c r="C27" s="12" t="s">
        <v>157</v>
      </c>
      <c r="D27" s="12" t="s">
        <v>158</v>
      </c>
      <c r="E27" s="14" t="s">
        <v>159</v>
      </c>
      <c r="F27" s="10" t="s">
        <v>160</v>
      </c>
      <c r="G27" s="10" t="s">
        <v>161</v>
      </c>
      <c r="H27" s="10" t="s">
        <v>162</v>
      </c>
      <c r="I27" s="9" t="s">
        <v>23</v>
      </c>
      <c r="J27" s="12">
        <v>42368</v>
      </c>
      <c r="K27" s="10" t="s">
        <v>24</v>
      </c>
      <c r="L27" s="12"/>
      <c r="M27" s="10"/>
      <c r="N27" s="10" t="s">
        <v>163</v>
      </c>
      <c r="O27" s="12">
        <v>42368</v>
      </c>
      <c r="P27" s="12">
        <v>42368</v>
      </c>
      <c r="Q27" s="10"/>
      <c r="R27" s="10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  <row r="39" ht="12.75">
      <c r="E39" s="13"/>
    </row>
    <row r="40" ht="12.75">
      <c r="E40" s="13"/>
    </row>
    <row r="41" ht="12.75">
      <c r="E41" s="13"/>
    </row>
    <row r="42" ht="12.75">
      <c r="E42" s="13"/>
    </row>
    <row r="43" ht="12.75">
      <c r="E43" s="13"/>
    </row>
    <row r="44" ht="12.75">
      <c r="E44" s="13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2015-12-31T05:13:53Z</cp:lastPrinted>
  <dcterms:created xsi:type="dcterms:W3CDTF">2007-03-28T10:51:25Z</dcterms:created>
  <dcterms:modified xsi:type="dcterms:W3CDTF">2015-12-31T05:13:58Z</dcterms:modified>
  <cp:category/>
  <cp:version/>
  <cp:contentType/>
  <cp:contentStatus/>
</cp:coreProperties>
</file>