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<sst xmlns="http://schemas.openxmlformats.org/spreadsheetml/2006/main" count="112" uniqueCount="90">
  <si>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</si>
  <si>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</si>
  <si>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</si>
  <si>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</si>
  <si>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</si>
  <si>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</si>
  <si>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</si>
  <si>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</si>
  <si>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</si>
  <si>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</si>
  <si>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</si>
  <si>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</si>
  <si>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</si>
  <si>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</si>
  <si>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</si>
  <si>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</si>
  <si>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</si>
  <si>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</si>
  <si>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</si>
  <si>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</si>
  <si>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</si>
  <si>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</si>
  <si>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</si>
  <si>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</si>
  <si>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</si>
  <si>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Молоканов Ю.В.</t>
  </si>
  <si>
    <t>Крайнева А.А.</t>
  </si>
  <si>
    <t>Катков Г.А.</t>
  </si>
  <si>
    <t>А56-74511/2017</t>
  </si>
  <si>
    <t>непроведение собрания кредиторов, ненадлежащее исполнение обязанностей</t>
  </si>
  <si>
    <t>передать в ДО</t>
  </si>
  <si>
    <t>2023-17/к</t>
  </si>
  <si>
    <t>Кручинин А.С.</t>
  </si>
  <si>
    <t>Отчетный период: 31.12.2017</t>
  </si>
  <si>
    <t>Соколов С.В.</t>
  </si>
  <si>
    <t>Московская прокуратура по надзору за исполнением законов на воздушном и водном транспорте</t>
  </si>
  <si>
    <t>ОАО "Авиакомпания Московия"</t>
  </si>
  <si>
    <t>А41-19912/12</t>
  </si>
  <si>
    <t>2264-17/к</t>
  </si>
  <si>
    <t>Попов А.В.</t>
  </si>
  <si>
    <t>Безмоленко А.В.</t>
  </si>
  <si>
    <t>Рахманин И.В.</t>
  </si>
  <si>
    <t>А40-249642/15</t>
  </si>
  <si>
    <t>2265-17/к</t>
  </si>
  <si>
    <t>ООО "Агрокомбинат Орадненский"</t>
  </si>
  <si>
    <t>А32-8500/10</t>
  </si>
  <si>
    <t>непогашение требований кредитора, включенного в реестр требований</t>
  </si>
  <si>
    <t>2266-17/к</t>
  </si>
  <si>
    <t>Администрация м.о. Отрадненский район</t>
  </si>
  <si>
    <t>09-637/40203</t>
  </si>
  <si>
    <t>отказать в привлечении</t>
  </si>
  <si>
    <t>ООО "Геотехника -ФИН"</t>
  </si>
  <si>
    <t>А57-26869/09</t>
  </si>
  <si>
    <t>нарушения при проведении собрания кредиторов</t>
  </si>
  <si>
    <t>2387-17/к</t>
  </si>
  <si>
    <t>Управление Росреестра по Саратовской области</t>
  </si>
  <si>
    <t>11-24/39294</t>
  </si>
  <si>
    <t>невключение в ЕФРСБ сообщений</t>
  </si>
  <si>
    <t>2386-17/к</t>
  </si>
  <si>
    <t>11-24/399955</t>
  </si>
  <si>
    <t>Дворяшин В.И.</t>
  </si>
  <si>
    <t>А56-5033/2016</t>
  </si>
  <si>
    <t>2412-17/к</t>
  </si>
  <si>
    <t>ООО "ИнфоКар"</t>
  </si>
  <si>
    <t>ООО "ЭнергоСтройМеханизация"</t>
  </si>
  <si>
    <t>бн</t>
  </si>
  <si>
    <t>ООО "Геотехника-ФИН"</t>
  </si>
  <si>
    <t>А57-26869/2009</t>
  </si>
  <si>
    <t>уклонение от осуществления выплат текущему кредитору</t>
  </si>
  <si>
    <t>11-24/42566</t>
  </si>
  <si>
    <t>Управление Росреестра по Саратовской области, Халуева В.А.</t>
  </si>
  <si>
    <t>Цупрова К.В.</t>
  </si>
  <si>
    <t>ЖСК "Жасмин-Дом"</t>
  </si>
  <si>
    <t>А55-20761/16</t>
  </si>
  <si>
    <t>уклонение от исполнения решения суда</t>
  </si>
  <si>
    <t>Прокуратура Автозаводского района , Гришаткина Е.В.</t>
  </si>
  <si>
    <t>332н17</t>
  </si>
  <si>
    <t>Лазарев М.А.</t>
  </si>
  <si>
    <t>ООО "Мир-Авто"</t>
  </si>
  <si>
    <t>А55-9105/14</t>
  </si>
  <si>
    <t>ПАО "Промсвязьбанк"</t>
  </si>
  <si>
    <t>Волик ю.Г.</t>
  </si>
  <si>
    <t>А63-2198/2016</t>
  </si>
  <si>
    <t>ООО "ЭМУ № 3"</t>
  </si>
  <si>
    <t>УФНС по Ставропольскому краю</t>
  </si>
  <si>
    <t>22-28/027167</t>
  </si>
  <si>
    <t>2189/50</t>
  </si>
  <si>
    <t>2359-17/к</t>
  </si>
  <si>
    <t>2540-17/к</t>
  </si>
  <si>
    <t>2541-17/к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</si>
</sst>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25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0" zoomScaleNormal="90" zoomScalePageLayoutView="0" workbookViewId="0" topLeftCell="A8">
      <selection activeCell="I41" sqref="I41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19.5" customHeight="1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8" s="5" customFormat="1" ht="93.75" customHeight="1">
      <c r="A4" s="26" t="s">
        <v>2</v>
      </c>
      <c r="B4" s="20" t="s">
        <v>10</v>
      </c>
      <c r="C4" s="20"/>
      <c r="D4" s="20" t="s">
        <v>11</v>
      </c>
      <c r="E4" s="21" t="s">
        <v>12</v>
      </c>
      <c r="F4" s="20" t="s">
        <v>3</v>
      </c>
      <c r="G4" s="20" t="s">
        <v>4</v>
      </c>
      <c r="H4" s="20" t="s">
        <v>13</v>
      </c>
      <c r="I4" s="20" t="s">
        <v>5</v>
      </c>
      <c r="J4" s="20" t="s">
        <v>20</v>
      </c>
      <c r="K4" s="20"/>
      <c r="L4" s="20" t="s">
        <v>16</v>
      </c>
      <c r="M4" s="20"/>
      <c r="N4" s="18" t="s">
        <v>18</v>
      </c>
      <c r="O4" s="22"/>
      <c r="P4" s="23"/>
      <c r="Q4" s="18" t="s">
        <v>19</v>
      </c>
      <c r="R4" s="19"/>
    </row>
    <row r="5" spans="1:18" s="5" customFormat="1" ht="73.5" customHeight="1">
      <c r="A5" s="27"/>
      <c r="B5" s="4" t="s">
        <v>8</v>
      </c>
      <c r="C5" s="4" t="s">
        <v>9</v>
      </c>
      <c r="D5" s="21"/>
      <c r="E5" s="21"/>
      <c r="F5" s="21"/>
      <c r="G5" s="21"/>
      <c r="H5" s="21"/>
      <c r="I5" s="21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96" customHeight="1">
      <c r="A7" s="10">
        <v>1</v>
      </c>
      <c r="B7" s="15">
        <v>43046</v>
      </c>
      <c r="C7" s="12">
        <v>43035</v>
      </c>
      <c r="D7" s="12">
        <v>43046</v>
      </c>
      <c r="E7" s="14" t="s">
        <v>35</v>
      </c>
      <c r="F7" s="10" t="s">
        <v>34</v>
      </c>
      <c r="G7" s="10" t="s">
        <v>36</v>
      </c>
      <c r="H7" s="10" t="s">
        <v>37</v>
      </c>
      <c r="I7" s="9" t="s">
        <v>24</v>
      </c>
      <c r="J7" s="12">
        <v>43070</v>
      </c>
      <c r="K7" s="10" t="s">
        <v>23</v>
      </c>
      <c r="L7" s="12"/>
      <c r="M7" s="10"/>
      <c r="N7" s="10" t="s">
        <v>38</v>
      </c>
      <c r="O7" s="12">
        <v>43070</v>
      </c>
      <c r="P7" s="12">
        <v>43074</v>
      </c>
      <c r="Q7" s="10"/>
      <c r="R7" s="10"/>
    </row>
    <row r="8" spans="1:18" ht="45.75">
      <c r="A8" s="10">
        <v>2</v>
      </c>
      <c r="B8" s="4"/>
      <c r="C8" s="12">
        <v>43034</v>
      </c>
      <c r="D8" s="12">
        <v>43048</v>
      </c>
      <c r="E8" s="14" t="s">
        <v>41</v>
      </c>
      <c r="F8" s="10" t="s">
        <v>39</v>
      </c>
      <c r="G8" s="10" t="s">
        <v>41</v>
      </c>
      <c r="H8" s="10" t="s">
        <v>42</v>
      </c>
      <c r="I8" s="16" t="s">
        <v>24</v>
      </c>
      <c r="J8" s="12">
        <v>43070</v>
      </c>
      <c r="K8" s="10" t="s">
        <v>23</v>
      </c>
      <c r="L8" s="12"/>
      <c r="M8" s="10"/>
      <c r="N8" s="10" t="s">
        <v>43</v>
      </c>
      <c r="O8" s="12">
        <v>43070</v>
      </c>
      <c r="P8" s="12">
        <v>43074</v>
      </c>
      <c r="Q8" s="10"/>
      <c r="R8" s="10"/>
    </row>
    <row r="9" spans="1:18" ht="67.5">
      <c r="A9" s="10">
        <v>3</v>
      </c>
      <c r="B9" s="15" t="s">
        <v>49</v>
      </c>
      <c r="C9" s="12">
        <v>43035</v>
      </c>
      <c r="D9" s="12">
        <v>43048</v>
      </c>
      <c r="E9" s="14" t="s">
        <v>48</v>
      </c>
      <c r="F9" s="10" t="s">
        <v>40</v>
      </c>
      <c r="G9" s="10" t="s">
        <v>44</v>
      </c>
      <c r="H9" s="16" t="s">
        <v>45</v>
      </c>
      <c r="I9" s="9" t="s">
        <v>46</v>
      </c>
      <c r="J9" s="12">
        <v>43070</v>
      </c>
      <c r="K9" s="10" t="s">
        <v>23</v>
      </c>
      <c r="L9" s="12"/>
      <c r="M9" s="10"/>
      <c r="N9" s="10" t="s">
        <v>47</v>
      </c>
      <c r="O9" s="12">
        <v>43070</v>
      </c>
      <c r="P9" s="12">
        <v>43074</v>
      </c>
      <c r="Q9" s="10"/>
      <c r="R9" s="10"/>
    </row>
    <row r="10" spans="1:18" ht="67.5">
      <c r="A10" s="10">
        <v>4</v>
      </c>
      <c r="B10" s="4"/>
      <c r="C10" s="12">
        <v>43003</v>
      </c>
      <c r="D10" s="12">
        <v>43012</v>
      </c>
      <c r="E10" s="14" t="s">
        <v>27</v>
      </c>
      <c r="F10" s="10" t="s">
        <v>25</v>
      </c>
      <c r="G10" s="10" t="s">
        <v>26</v>
      </c>
      <c r="H10" s="10" t="s">
        <v>28</v>
      </c>
      <c r="I10" s="9" t="s">
        <v>29</v>
      </c>
      <c r="J10" s="12">
        <v>43042</v>
      </c>
      <c r="K10" s="10" t="s">
        <v>30</v>
      </c>
      <c r="L10" s="12">
        <v>43070</v>
      </c>
      <c r="M10" s="10" t="s">
        <v>50</v>
      </c>
      <c r="N10" s="10" t="s">
        <v>31</v>
      </c>
      <c r="O10" s="12">
        <v>43042</v>
      </c>
      <c r="P10" s="12">
        <v>43042</v>
      </c>
      <c r="Q10" s="10"/>
      <c r="R10" s="10"/>
    </row>
    <row r="11" spans="1:18" ht="45.75">
      <c r="A11" s="10">
        <v>5</v>
      </c>
      <c r="B11" s="4" t="s">
        <v>56</v>
      </c>
      <c r="C11" s="12">
        <v>43048</v>
      </c>
      <c r="D11" s="12">
        <v>43084</v>
      </c>
      <c r="E11" s="14" t="s">
        <v>55</v>
      </c>
      <c r="F11" s="10" t="s">
        <v>32</v>
      </c>
      <c r="G11" s="10" t="s">
        <v>51</v>
      </c>
      <c r="H11" s="10" t="s">
        <v>52</v>
      </c>
      <c r="I11" s="16" t="s">
        <v>53</v>
      </c>
      <c r="J11" s="12">
        <v>43083</v>
      </c>
      <c r="K11" s="10" t="s">
        <v>30</v>
      </c>
      <c r="L11" s="12"/>
      <c r="M11" s="10"/>
      <c r="N11" s="10" t="s">
        <v>54</v>
      </c>
      <c r="O11" s="12">
        <v>43083</v>
      </c>
      <c r="P11" s="12">
        <v>43083</v>
      </c>
      <c r="Q11" s="10"/>
      <c r="R11" s="10"/>
    </row>
    <row r="12" spans="1:18" ht="45.75">
      <c r="A12" s="10">
        <v>6</v>
      </c>
      <c r="B12" s="4" t="s">
        <v>59</v>
      </c>
      <c r="C12" s="12">
        <v>43048</v>
      </c>
      <c r="D12" s="12">
        <v>43084</v>
      </c>
      <c r="E12" s="14" t="s">
        <v>55</v>
      </c>
      <c r="F12" s="10" t="s">
        <v>32</v>
      </c>
      <c r="G12" s="10" t="s">
        <v>51</v>
      </c>
      <c r="H12" s="10" t="s">
        <v>52</v>
      </c>
      <c r="I12" s="9" t="s">
        <v>57</v>
      </c>
      <c r="J12" s="12">
        <v>43083</v>
      </c>
      <c r="K12" s="10" t="s">
        <v>23</v>
      </c>
      <c r="L12" s="12"/>
      <c r="M12" s="10"/>
      <c r="N12" s="10" t="s">
        <v>58</v>
      </c>
      <c r="O12" s="12">
        <v>43083</v>
      </c>
      <c r="P12" s="12">
        <v>43083</v>
      </c>
      <c r="Q12" s="10"/>
      <c r="R12" s="10"/>
    </row>
    <row r="13" spans="1:18" ht="45.75">
      <c r="A13" s="10">
        <v>7</v>
      </c>
      <c r="B13" s="4" t="s">
        <v>65</v>
      </c>
      <c r="C13" s="12">
        <v>43046</v>
      </c>
      <c r="D13" s="12">
        <v>43056</v>
      </c>
      <c r="E13" s="14" t="s">
        <v>64</v>
      </c>
      <c r="F13" s="10" t="s">
        <v>60</v>
      </c>
      <c r="G13" s="10" t="s">
        <v>63</v>
      </c>
      <c r="H13" s="10" t="s">
        <v>61</v>
      </c>
      <c r="I13" s="9" t="s">
        <v>24</v>
      </c>
      <c r="J13" s="12">
        <v>43084</v>
      </c>
      <c r="K13" s="10" t="s">
        <v>23</v>
      </c>
      <c r="L13" s="12"/>
      <c r="M13" s="10"/>
      <c r="N13" s="10" t="s">
        <v>62</v>
      </c>
      <c r="O13" s="12">
        <v>15</v>
      </c>
      <c r="P13" s="12">
        <v>43086</v>
      </c>
      <c r="Q13" s="10"/>
      <c r="R13" s="10"/>
    </row>
    <row r="14" spans="1:18" ht="56.25">
      <c r="A14" s="10">
        <v>8</v>
      </c>
      <c r="B14" s="4" t="s">
        <v>69</v>
      </c>
      <c r="C14" s="12">
        <v>43068</v>
      </c>
      <c r="D14" s="12">
        <v>43076</v>
      </c>
      <c r="E14" s="14" t="s">
        <v>70</v>
      </c>
      <c r="F14" s="10" t="s">
        <v>32</v>
      </c>
      <c r="G14" s="10" t="s">
        <v>66</v>
      </c>
      <c r="H14" s="10" t="s">
        <v>67</v>
      </c>
      <c r="I14" s="9" t="s">
        <v>68</v>
      </c>
      <c r="J14" s="12">
        <v>43096</v>
      </c>
      <c r="K14" s="10" t="s">
        <v>23</v>
      </c>
      <c r="L14" s="12"/>
      <c r="M14" s="10"/>
      <c r="N14" s="10" t="s">
        <v>87</v>
      </c>
      <c r="O14" s="12">
        <v>43097</v>
      </c>
      <c r="P14" s="12">
        <v>43098</v>
      </c>
      <c r="Q14" s="10"/>
      <c r="R14" s="10"/>
    </row>
    <row r="15" spans="1:18" ht="56.25">
      <c r="A15" s="10">
        <v>9</v>
      </c>
      <c r="B15" s="4" t="s">
        <v>76</v>
      </c>
      <c r="C15" s="12">
        <v>43038</v>
      </c>
      <c r="D15" s="12">
        <v>43070</v>
      </c>
      <c r="E15" s="14" t="s">
        <v>75</v>
      </c>
      <c r="F15" s="10" t="s">
        <v>71</v>
      </c>
      <c r="G15" s="10" t="s">
        <v>72</v>
      </c>
      <c r="H15" s="10" t="s">
        <v>73</v>
      </c>
      <c r="I15" s="9" t="s">
        <v>74</v>
      </c>
      <c r="J15" s="12">
        <v>43096</v>
      </c>
      <c r="K15" s="10" t="s">
        <v>23</v>
      </c>
      <c r="L15" s="12"/>
      <c r="M15" s="10"/>
      <c r="N15" s="10" t="s">
        <v>88</v>
      </c>
      <c r="O15" s="12">
        <v>43097</v>
      </c>
      <c r="P15" s="12">
        <v>43098</v>
      </c>
      <c r="Q15" s="10"/>
      <c r="R15" s="10"/>
    </row>
    <row r="16" spans="1:18" ht="45.75">
      <c r="A16" s="10">
        <v>10</v>
      </c>
      <c r="B16" s="4" t="s">
        <v>86</v>
      </c>
      <c r="C16" s="12">
        <v>43033</v>
      </c>
      <c r="D16" s="12">
        <v>43041</v>
      </c>
      <c r="E16" s="14" t="s">
        <v>80</v>
      </c>
      <c r="F16" s="10" t="s">
        <v>77</v>
      </c>
      <c r="G16" s="10" t="s">
        <v>78</v>
      </c>
      <c r="H16" s="10" t="s">
        <v>79</v>
      </c>
      <c r="I16" s="9" t="s">
        <v>24</v>
      </c>
      <c r="J16" s="12">
        <v>43097</v>
      </c>
      <c r="K16" s="10" t="s">
        <v>23</v>
      </c>
      <c r="L16" s="12"/>
      <c r="M16" s="10"/>
      <c r="N16" s="10" t="s">
        <v>89</v>
      </c>
      <c r="O16" s="12">
        <v>43097</v>
      </c>
      <c r="P16" s="12">
        <v>43098</v>
      </c>
      <c r="Q16" s="10"/>
      <c r="R16" s="10"/>
    </row>
    <row r="17" spans="1:18" ht="45.75">
      <c r="A17" s="10">
        <v>11</v>
      </c>
      <c r="B17" s="4" t="s">
        <v>85</v>
      </c>
      <c r="C17" s="12">
        <v>43032</v>
      </c>
      <c r="D17" s="12">
        <v>43041</v>
      </c>
      <c r="E17" s="17" t="s">
        <v>84</v>
      </c>
      <c r="F17" s="10" t="s">
        <v>81</v>
      </c>
      <c r="G17" s="10" t="s">
        <v>83</v>
      </c>
      <c r="H17" s="10" t="s">
        <v>82</v>
      </c>
      <c r="I17" s="9" t="s">
        <v>24</v>
      </c>
      <c r="J17" s="12">
        <v>43097</v>
      </c>
      <c r="K17" s="10" t="s">
        <v>30</v>
      </c>
      <c r="L17" s="12"/>
      <c r="M17" s="10"/>
      <c r="N17" s="10" t="s">
        <v>89</v>
      </c>
      <c r="O17" s="12">
        <v>43097</v>
      </c>
      <c r="P17" s="12">
        <v>43098</v>
      </c>
      <c r="Q17" s="10"/>
      <c r="R17" s="10"/>
    </row>
    <row r="18" ht="12.75">
      <c r="E18" s="13"/>
    </row>
    <row r="19" ht="12.75">
      <c r="E19" s="13"/>
    </row>
    <row r="20" ht="12.75">
      <c r="E20" s="13"/>
    </row>
    <row r="21" ht="12.75">
      <c r="E21" s="13"/>
    </row>
    <row r="22" ht="12.75">
      <c r="E22" s="13"/>
    </row>
    <row r="23" ht="12.75">
      <c r="E23" s="13"/>
    </row>
    <row r="24" ht="12.75">
      <c r="E24" s="13"/>
    </row>
    <row r="25" ht="12.75">
      <c r="E25" s="13"/>
    </row>
    <row r="26" ht="12.75">
      <c r="E26" s="13"/>
    </row>
    <row r="27" ht="12.75">
      <c r="E27" s="13"/>
    </row>
    <row r="28" ht="12.75">
      <c r="E28" s="13"/>
    </row>
  </sheetData>
  <sheetProtection/>
  <mergeCells count="15">
    <mergeCell ref="H4:H5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2017-12-29T05:45:17Z</cp:lastPrinted>
  <dcterms:created xsi:type="dcterms:W3CDTF">2007-03-28T10:51:25Z</dcterms:created>
  <dcterms:modified xsi:type="dcterms:W3CDTF">2017-12-29T05:45:20Z</dcterms:modified>
  <cp:category/>
  <cp:version/>
  <cp:contentType/>
  <cp:contentStatus/>
</cp:coreProperties>
</file>