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<sst xmlns="http://schemas.openxmlformats.org/spreadsheetml/2006/main" count="209" uniqueCount="158">
  <si>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</si>
  <si>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</si>
  <si>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</si>
  <si>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</si>
  <si>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</si>
  <si>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</si>
  <si>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</si>
  <si>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</si>
  <si>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</si>
  <si>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</si>
  <si>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</si>
  <si>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</si>
  <si>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</si>
  <si>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</si>
  <si>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</si>
  <si>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</si>
  <si>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</si>
  <si>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</si>
  <si>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</si>
  <si>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</si>
  <si>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</si>
  <si>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</si>
  <si>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</si>
  <si>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</si>
  <si>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</si>
  <si>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</si>
  <si>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бн</t>
  </si>
  <si>
    <t>Юрин П.Н.</t>
  </si>
  <si>
    <t>ИФНС № 5 по г. Краснодару</t>
  </si>
  <si>
    <t>Шумский В.С.</t>
  </si>
  <si>
    <t>А20-2107/2015</t>
  </si>
  <si>
    <t>ООО Агат</t>
  </si>
  <si>
    <t>Тхагапсоев А.Х.</t>
  </si>
  <si>
    <t>УФНС по КБР</t>
  </si>
  <si>
    <t>09-17/02987</t>
  </si>
  <si>
    <t>45-2016</t>
  </si>
  <si>
    <t>Прокуратура г. Саратова</t>
  </si>
  <si>
    <t>Кручинин А.С.</t>
  </si>
  <si>
    <t>МУП Городские дороги плюс</t>
  </si>
  <si>
    <t>А57-6255/2014</t>
  </si>
  <si>
    <t>ООО ЦАМ-КОМПЛЕКТ</t>
  </si>
  <si>
    <t>А32-37835/14</t>
  </si>
  <si>
    <t>неопубликование сведений</t>
  </si>
  <si>
    <t>Прокуратура ЦАО г. Краснодара</t>
  </si>
  <si>
    <t>07 03 16</t>
  </si>
  <si>
    <t>ООО "Геотехника-ФИН"</t>
  </si>
  <si>
    <t>Пркоуратура Кировского района г. Саратова</t>
  </si>
  <si>
    <t>60-2016</t>
  </si>
  <si>
    <t>1086-16/к</t>
  </si>
  <si>
    <t>ООО Кубанское монтажное управление теплоэнергетического оборудования</t>
  </si>
  <si>
    <t>А32-8779/14</t>
  </si>
  <si>
    <t>1088-16/к</t>
  </si>
  <si>
    <t>19-10/09745</t>
  </si>
  <si>
    <t>А57-26869/09</t>
  </si>
  <si>
    <t>Отчетный период: 31.07.2016</t>
  </si>
  <si>
    <t>611ж--2014/9272</t>
  </si>
  <si>
    <t>Пономарева С.М.</t>
  </si>
  <si>
    <t>Бегаль П.В.</t>
  </si>
  <si>
    <t>ЗАО Омскстроймост</t>
  </si>
  <si>
    <t>А46-6043/12</t>
  </si>
  <si>
    <t>невыплата задолженности по заработной плате</t>
  </si>
  <si>
    <t>Францев Д.В.</t>
  </si>
  <si>
    <t>Филоненко О.В.</t>
  </si>
  <si>
    <t>ООО "Евротрейд"</t>
  </si>
  <si>
    <t>А76-10624/13</t>
  </si>
  <si>
    <t>Сергиенко Р.И.</t>
  </si>
  <si>
    <t>ЗАО Кубанское</t>
  </si>
  <si>
    <t>ОАО Сибэнергомаш</t>
  </si>
  <si>
    <t>Кунавина А.В.</t>
  </si>
  <si>
    <t>Клочков К.А.</t>
  </si>
  <si>
    <t>А55-87760/14</t>
  </si>
  <si>
    <t>отражение недостоверных сведений в отчетах</t>
  </si>
  <si>
    <t>ОАО ДЭП № 80</t>
  </si>
  <si>
    <t xml:space="preserve">МИФНС № 3 по Самарской области </t>
  </si>
  <si>
    <t>05-19/07536</t>
  </si>
  <si>
    <t>1218-16/к</t>
  </si>
  <si>
    <t>1220-16/к</t>
  </si>
  <si>
    <t>1219-16/к</t>
  </si>
  <si>
    <t>ИФНС по Октябрьскому району г. Барнаул</t>
  </si>
  <si>
    <t>17-29/03573</t>
  </si>
  <si>
    <t>А03-12875/14</t>
  </si>
  <si>
    <t>вынести предупреждение</t>
  </si>
  <si>
    <t>1041-16/к, 1223-16/к</t>
  </si>
  <si>
    <t>06.06.2016, 04.07.16</t>
  </si>
  <si>
    <t>1043-16/к, 1222-16/к</t>
  </si>
  <si>
    <t>ООО "АСУ-технология"</t>
  </si>
  <si>
    <t>А32-19709/12</t>
  </si>
  <si>
    <t>Ракитин А.И.</t>
  </si>
  <si>
    <t>ЗАО Деко</t>
  </si>
  <si>
    <t>А57-12026/13</t>
  </si>
  <si>
    <t>ненадлежащее ведение реестра требований кредиторов</t>
  </si>
  <si>
    <t>Прокуратура Волжского района г. Саратова</t>
  </si>
  <si>
    <t>47-2016</t>
  </si>
  <si>
    <t>1270-16/к</t>
  </si>
  <si>
    <t>1271-16/к</t>
  </si>
  <si>
    <t>Беспалов А.П.</t>
  </si>
  <si>
    <t>ООО "Агро Самара"</t>
  </si>
  <si>
    <t>Россельхозбанк</t>
  </si>
  <si>
    <t>утрата имущества</t>
  </si>
  <si>
    <t>013-39-20/337</t>
  </si>
  <si>
    <t>А55-23745/14</t>
  </si>
  <si>
    <t>1308-16/к</t>
  </si>
  <si>
    <t>Денисов Д.А.</t>
  </si>
  <si>
    <t>Рожков А.Н.</t>
  </si>
  <si>
    <t>05-15/05807</t>
  </si>
  <si>
    <t>УФНС</t>
  </si>
  <si>
    <t>А39-5163/2015</t>
  </si>
  <si>
    <t>1309-16/к</t>
  </si>
  <si>
    <t>ГОСКОМТРАНС КБР</t>
  </si>
  <si>
    <t>36-07/1327</t>
  </si>
  <si>
    <t>МУП НальчикАвтобусТранс</t>
  </si>
  <si>
    <t>А20-766/2012</t>
  </si>
  <si>
    <t>1310-16/к</t>
  </si>
  <si>
    <t>А32-5294/2013</t>
  </si>
  <si>
    <t>ООО ИНТЕКС</t>
  </si>
  <si>
    <t>Прокуратура Гулькевичского района</t>
  </si>
  <si>
    <t>7-01-2016/4422</t>
  </si>
  <si>
    <t>СПКСК СоюзКредит</t>
  </si>
  <si>
    <t>А32-496/14</t>
  </si>
  <si>
    <t>7-01-2016/4379</t>
  </si>
  <si>
    <t>Алексеев П.К.</t>
  </si>
  <si>
    <t>ООО "Управляющая компания жилищное хозяйство"</t>
  </si>
  <si>
    <t>А12-10328/14</t>
  </si>
  <si>
    <t>Прокуратура г. Волжский</t>
  </si>
  <si>
    <t>7-69-2016</t>
  </si>
  <si>
    <t>ООО Недр</t>
  </si>
  <si>
    <t>09-13/05420</t>
  </si>
  <si>
    <t>А20-5202/14</t>
  </si>
  <si>
    <t>1351-16/к</t>
  </si>
  <si>
    <t>20-2016</t>
  </si>
  <si>
    <t>Прокуратура Заводского района г. Саратова</t>
  </si>
  <si>
    <t>Ефремов А.В.</t>
  </si>
  <si>
    <t>ООО Автотрейд</t>
  </si>
  <si>
    <t>А57-21187/2013</t>
  </si>
  <si>
    <t>1352-16/к</t>
  </si>
  <si>
    <t>05-15/05896</t>
  </si>
  <si>
    <t>УФНС по Республике Мордовия</t>
  </si>
  <si>
    <t>Осипов В.А.</t>
  </si>
  <si>
    <t>А39-6450/15</t>
  </si>
  <si>
    <t>1353-16/к</t>
  </si>
  <si>
    <t>Левченко Е.И.</t>
  </si>
  <si>
    <t>Молодых И.К.</t>
  </si>
  <si>
    <t>10/21778</t>
  </si>
  <si>
    <t>ООО "Оптимум-Строй"</t>
  </si>
  <si>
    <t>А46-19877/09</t>
  </si>
  <si>
    <t>ненадлежащнн исполнение обязанностей</t>
  </si>
  <si>
    <t>1354-16/к</t>
  </si>
  <si>
    <t>1408-16/к</t>
  </si>
  <si>
    <t>1410-16/к</t>
  </si>
  <si>
    <t>1409-16/к</t>
  </si>
  <si>
    <t>Ахметов А.С.</t>
  </si>
  <si>
    <t>Белая Т.В.</t>
  </si>
  <si>
    <t>Лапшин В.Н.</t>
  </si>
  <si>
    <t>А07-12861/2015</t>
  </si>
  <si>
    <t>1411-16/к</t>
  </si>
  <si>
    <t>1209-16/к</t>
  </si>
  <si>
    <t>Мищенко Ю.И.</t>
  </si>
  <si>
    <t>1356-16/к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</si>
</sst>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14" fontId="2" fillId="0" borderId="12" xfId="0" applyNumberFormat="1" applyFont="1" applyBorder="1" applyAlignment="1">
      <alignment vertical="center" textRotation="90" wrapText="1"/>
    </xf>
    <xf numFmtId="0" fontId="3" fillId="0" borderId="12" xfId="0" applyFont="1" applyBorder="1" applyAlignment="1">
      <alignment horizontal="left" vertical="justify" wrapText="1"/>
    </xf>
    <xf numFmtId="0" fontId="2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22">
      <selection activeCell="T36" sqref="T36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9.5" customHeight="1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8" s="5" customFormat="1" ht="93.75" customHeight="1">
      <c r="A4" s="29" t="s">
        <v>2</v>
      </c>
      <c r="B4" s="21" t="s">
        <v>10</v>
      </c>
      <c r="C4" s="21"/>
      <c r="D4" s="21" t="s">
        <v>11</v>
      </c>
      <c r="E4" s="22" t="s">
        <v>12</v>
      </c>
      <c r="F4" s="21" t="s">
        <v>3</v>
      </c>
      <c r="G4" s="21" t="s">
        <v>4</v>
      </c>
      <c r="H4" s="21" t="s">
        <v>13</v>
      </c>
      <c r="I4" s="21" t="s">
        <v>5</v>
      </c>
      <c r="J4" s="21" t="s">
        <v>20</v>
      </c>
      <c r="K4" s="21"/>
      <c r="L4" s="21" t="s">
        <v>16</v>
      </c>
      <c r="M4" s="21"/>
      <c r="N4" s="23" t="s">
        <v>18</v>
      </c>
      <c r="O4" s="25"/>
      <c r="P4" s="26"/>
      <c r="Q4" s="23" t="s">
        <v>19</v>
      </c>
      <c r="R4" s="24"/>
    </row>
    <row r="5" spans="1:18" s="5" customFormat="1" ht="73.5" customHeight="1">
      <c r="A5" s="30"/>
      <c r="B5" s="4" t="s">
        <v>8</v>
      </c>
      <c r="C5" s="4" t="s">
        <v>9</v>
      </c>
      <c r="D5" s="22"/>
      <c r="E5" s="22"/>
      <c r="F5" s="22"/>
      <c r="G5" s="22"/>
      <c r="H5" s="22"/>
      <c r="I5" s="22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48" customHeight="1">
      <c r="A7" s="7">
        <v>1</v>
      </c>
      <c r="B7" s="4" t="s">
        <v>55</v>
      </c>
      <c r="C7" s="17">
        <v>42509</v>
      </c>
      <c r="D7" s="17">
        <v>42523</v>
      </c>
      <c r="E7" s="18" t="s">
        <v>56</v>
      </c>
      <c r="F7" s="19" t="s">
        <v>57</v>
      </c>
      <c r="G7" s="19" t="s">
        <v>58</v>
      </c>
      <c r="H7" s="19" t="s">
        <v>59</v>
      </c>
      <c r="I7" s="20" t="s">
        <v>60</v>
      </c>
      <c r="J7" s="17">
        <v>42536</v>
      </c>
      <c r="K7" s="19" t="s">
        <v>24</v>
      </c>
      <c r="L7" s="7"/>
      <c r="M7" s="7"/>
      <c r="N7" s="7" t="s">
        <v>155</v>
      </c>
      <c r="O7" s="12">
        <v>42522</v>
      </c>
      <c r="P7" s="12">
        <v>42522</v>
      </c>
      <c r="Q7" s="7"/>
      <c r="R7" s="7"/>
    </row>
    <row r="8" spans="1:18" ht="56.25">
      <c r="A8" s="10">
        <v>2</v>
      </c>
      <c r="B8" s="15" t="s">
        <v>34</v>
      </c>
      <c r="C8" s="12">
        <v>42480</v>
      </c>
      <c r="D8" s="12">
        <v>42501</v>
      </c>
      <c r="E8" s="14" t="s">
        <v>33</v>
      </c>
      <c r="F8" s="10" t="s">
        <v>32</v>
      </c>
      <c r="G8" s="10" t="s">
        <v>31</v>
      </c>
      <c r="H8" s="16" t="s">
        <v>30</v>
      </c>
      <c r="I8" s="9" t="s">
        <v>23</v>
      </c>
      <c r="J8" s="12">
        <v>42524</v>
      </c>
      <c r="K8" s="10" t="s">
        <v>25</v>
      </c>
      <c r="L8" s="12">
        <v>42552</v>
      </c>
      <c r="M8" s="10" t="s">
        <v>81</v>
      </c>
      <c r="N8" s="10" t="s">
        <v>82</v>
      </c>
      <c r="O8" s="12">
        <v>42524</v>
      </c>
      <c r="P8" s="12" t="s">
        <v>83</v>
      </c>
      <c r="Q8" s="10"/>
      <c r="R8" s="10"/>
    </row>
    <row r="9" spans="1:18" ht="56.25">
      <c r="A9" s="10">
        <v>3</v>
      </c>
      <c r="B9" s="15" t="s">
        <v>35</v>
      </c>
      <c r="C9" s="12">
        <v>42489</v>
      </c>
      <c r="D9" s="12">
        <v>42502</v>
      </c>
      <c r="E9" s="14" t="s">
        <v>36</v>
      </c>
      <c r="F9" s="10" t="s">
        <v>37</v>
      </c>
      <c r="G9" s="10" t="s">
        <v>38</v>
      </c>
      <c r="H9" s="16" t="s">
        <v>39</v>
      </c>
      <c r="I9" s="9" t="s">
        <v>23</v>
      </c>
      <c r="J9" s="12">
        <v>42524</v>
      </c>
      <c r="K9" s="10" t="s">
        <v>25</v>
      </c>
      <c r="L9" s="12">
        <v>42552</v>
      </c>
      <c r="M9" s="10" t="s">
        <v>81</v>
      </c>
      <c r="N9" s="10" t="s">
        <v>84</v>
      </c>
      <c r="O9" s="12">
        <v>42524</v>
      </c>
      <c r="P9" s="12" t="s">
        <v>83</v>
      </c>
      <c r="Q9" s="10"/>
      <c r="R9" s="10"/>
    </row>
    <row r="10" spans="1:18" ht="56.25">
      <c r="A10" s="10">
        <v>4</v>
      </c>
      <c r="B10" s="15" t="s">
        <v>26</v>
      </c>
      <c r="C10" s="12">
        <v>42520</v>
      </c>
      <c r="D10" s="12">
        <v>42524</v>
      </c>
      <c r="E10" s="14" t="s">
        <v>85</v>
      </c>
      <c r="F10" s="10" t="s">
        <v>65</v>
      </c>
      <c r="G10" s="10" t="s">
        <v>66</v>
      </c>
      <c r="H10" s="16" t="s">
        <v>86</v>
      </c>
      <c r="I10" s="9" t="s">
        <v>23</v>
      </c>
      <c r="J10" s="12">
        <v>42552</v>
      </c>
      <c r="K10" s="10" t="s">
        <v>24</v>
      </c>
      <c r="L10" s="12"/>
      <c r="M10" s="10"/>
      <c r="N10" s="10" t="s">
        <v>77</v>
      </c>
      <c r="O10" s="12">
        <v>42552</v>
      </c>
      <c r="P10" s="12">
        <v>42555</v>
      </c>
      <c r="Q10" s="10"/>
      <c r="R10" s="10"/>
    </row>
    <row r="11" spans="1:18" ht="56.25">
      <c r="A11" s="10">
        <v>5</v>
      </c>
      <c r="B11" s="15" t="s">
        <v>26</v>
      </c>
      <c r="C11" s="12">
        <v>42521</v>
      </c>
      <c r="D11" s="12">
        <v>42527</v>
      </c>
      <c r="E11" s="14" t="s">
        <v>61</v>
      </c>
      <c r="F11" s="10" t="s">
        <v>62</v>
      </c>
      <c r="G11" s="10" t="s">
        <v>63</v>
      </c>
      <c r="H11" s="16" t="s">
        <v>64</v>
      </c>
      <c r="I11" s="9" t="s">
        <v>23</v>
      </c>
      <c r="J11" s="12">
        <v>42552</v>
      </c>
      <c r="K11" s="10" t="s">
        <v>24</v>
      </c>
      <c r="L11" s="12"/>
      <c r="M11" s="10"/>
      <c r="N11" s="10" t="s">
        <v>76</v>
      </c>
      <c r="O11" s="12">
        <v>42552</v>
      </c>
      <c r="P11" s="12">
        <v>42555</v>
      </c>
      <c r="Q11" s="10"/>
      <c r="R11" s="10"/>
    </row>
    <row r="12" spans="1:18" ht="56.25">
      <c r="A12" s="10">
        <v>6</v>
      </c>
      <c r="B12" s="15" t="s">
        <v>79</v>
      </c>
      <c r="C12" s="12">
        <v>42503</v>
      </c>
      <c r="D12" s="12">
        <v>42524</v>
      </c>
      <c r="E12" s="14" t="s">
        <v>78</v>
      </c>
      <c r="F12" s="10" t="s">
        <v>68</v>
      </c>
      <c r="G12" s="10" t="s">
        <v>67</v>
      </c>
      <c r="H12" s="16" t="s">
        <v>80</v>
      </c>
      <c r="I12" s="9" t="s">
        <v>23</v>
      </c>
      <c r="J12" s="12">
        <v>42552</v>
      </c>
      <c r="K12" s="10" t="s">
        <v>24</v>
      </c>
      <c r="L12" s="12"/>
      <c r="M12" s="10"/>
      <c r="N12" s="10" t="s">
        <v>75</v>
      </c>
      <c r="O12" s="12">
        <v>42552</v>
      </c>
      <c r="P12" s="12">
        <v>42555</v>
      </c>
      <c r="Q12" s="10"/>
      <c r="R12" s="10"/>
    </row>
    <row r="13" spans="1:18" ht="45.75">
      <c r="A13" s="10">
        <v>7</v>
      </c>
      <c r="B13" s="15" t="s">
        <v>74</v>
      </c>
      <c r="C13" s="12">
        <v>42530</v>
      </c>
      <c r="D13" s="12">
        <v>42536</v>
      </c>
      <c r="E13" s="14" t="s">
        <v>73</v>
      </c>
      <c r="F13" s="10" t="s">
        <v>69</v>
      </c>
      <c r="G13" s="10" t="s">
        <v>72</v>
      </c>
      <c r="H13" s="16" t="s">
        <v>70</v>
      </c>
      <c r="I13" s="9" t="s">
        <v>71</v>
      </c>
      <c r="J13" s="12">
        <v>42559</v>
      </c>
      <c r="K13" s="10" t="s">
        <v>24</v>
      </c>
      <c r="L13" s="12"/>
      <c r="M13" s="10"/>
      <c r="N13" s="10" t="s">
        <v>93</v>
      </c>
      <c r="O13" s="12">
        <v>42559</v>
      </c>
      <c r="P13" s="12">
        <v>42562</v>
      </c>
      <c r="Q13" s="10"/>
      <c r="R13" s="10"/>
    </row>
    <row r="14" spans="1:18" ht="45.75">
      <c r="A14" s="10">
        <v>8</v>
      </c>
      <c r="B14" s="15" t="s">
        <v>92</v>
      </c>
      <c r="C14" s="12">
        <v>42398</v>
      </c>
      <c r="D14" s="12">
        <v>42536</v>
      </c>
      <c r="E14" s="14" t="s">
        <v>91</v>
      </c>
      <c r="F14" s="10" t="s">
        <v>87</v>
      </c>
      <c r="G14" s="10" t="s">
        <v>88</v>
      </c>
      <c r="H14" s="16" t="s">
        <v>89</v>
      </c>
      <c r="I14" s="9" t="s">
        <v>90</v>
      </c>
      <c r="J14" s="12">
        <v>42559</v>
      </c>
      <c r="K14" s="10" t="s">
        <v>24</v>
      </c>
      <c r="L14" s="12"/>
      <c r="M14" s="10"/>
      <c r="N14" s="10" t="s">
        <v>94</v>
      </c>
      <c r="O14" s="12">
        <v>42559</v>
      </c>
      <c r="P14" s="12">
        <v>42562</v>
      </c>
      <c r="Q14" s="10"/>
      <c r="R14" s="10"/>
    </row>
    <row r="15" spans="1:18" ht="56.25">
      <c r="A15" s="10">
        <v>9</v>
      </c>
      <c r="B15" s="4" t="s">
        <v>44</v>
      </c>
      <c r="C15" s="12">
        <v>42508</v>
      </c>
      <c r="D15" s="12">
        <v>42514</v>
      </c>
      <c r="E15" s="14" t="s">
        <v>43</v>
      </c>
      <c r="F15" s="10" t="s">
        <v>29</v>
      </c>
      <c r="G15" s="10" t="s">
        <v>40</v>
      </c>
      <c r="H15" s="10" t="s">
        <v>41</v>
      </c>
      <c r="I15" s="9" t="s">
        <v>42</v>
      </c>
      <c r="J15" s="12">
        <v>42531</v>
      </c>
      <c r="K15" s="10" t="s">
        <v>25</v>
      </c>
      <c r="L15" s="12">
        <v>42558</v>
      </c>
      <c r="M15" s="10" t="s">
        <v>81</v>
      </c>
      <c r="N15" s="10" t="s">
        <v>48</v>
      </c>
      <c r="O15" s="12">
        <v>42531</v>
      </c>
      <c r="P15" s="12">
        <v>42535</v>
      </c>
      <c r="Q15" s="10"/>
      <c r="R15" s="10"/>
    </row>
    <row r="16" spans="1:18" ht="67.5">
      <c r="A16" s="10">
        <v>10</v>
      </c>
      <c r="B16" s="4" t="s">
        <v>52</v>
      </c>
      <c r="C16" s="12">
        <v>42500</v>
      </c>
      <c r="D16" s="12">
        <v>42520</v>
      </c>
      <c r="E16" s="14" t="s">
        <v>28</v>
      </c>
      <c r="F16" s="10" t="s">
        <v>27</v>
      </c>
      <c r="G16" s="10" t="s">
        <v>49</v>
      </c>
      <c r="H16" s="10" t="s">
        <v>50</v>
      </c>
      <c r="I16" s="9" t="s">
        <v>23</v>
      </c>
      <c r="J16" s="12">
        <v>42531</v>
      </c>
      <c r="K16" s="10" t="s">
        <v>25</v>
      </c>
      <c r="L16" s="12">
        <v>42558</v>
      </c>
      <c r="M16" s="10" t="s">
        <v>81</v>
      </c>
      <c r="N16" s="10" t="s">
        <v>51</v>
      </c>
      <c r="O16" s="12">
        <v>42531</v>
      </c>
      <c r="P16" s="12">
        <v>42535</v>
      </c>
      <c r="Q16" s="10"/>
      <c r="R16" s="10"/>
    </row>
    <row r="17" spans="1:18" ht="45.75">
      <c r="A17" s="10">
        <v>11</v>
      </c>
      <c r="B17" s="4" t="s">
        <v>99</v>
      </c>
      <c r="C17" s="12">
        <v>42535</v>
      </c>
      <c r="D17" s="12">
        <v>42544</v>
      </c>
      <c r="E17" s="14" t="s">
        <v>97</v>
      </c>
      <c r="F17" s="10" t="s">
        <v>95</v>
      </c>
      <c r="G17" s="10" t="s">
        <v>96</v>
      </c>
      <c r="H17" s="10" t="s">
        <v>100</v>
      </c>
      <c r="I17" s="9" t="s">
        <v>98</v>
      </c>
      <c r="J17" s="12">
        <v>42566</v>
      </c>
      <c r="K17" s="10" t="s">
        <v>24</v>
      </c>
      <c r="L17" s="12"/>
      <c r="M17" s="10"/>
      <c r="N17" s="10" t="s">
        <v>101</v>
      </c>
      <c r="O17" s="12">
        <v>42566</v>
      </c>
      <c r="P17" s="12">
        <v>42569</v>
      </c>
      <c r="Q17" s="10"/>
      <c r="R17" s="10"/>
    </row>
    <row r="18" spans="1:18" ht="56.25">
      <c r="A18" s="10">
        <v>12</v>
      </c>
      <c r="B18" s="4" t="s">
        <v>104</v>
      </c>
      <c r="C18" s="12">
        <v>42544</v>
      </c>
      <c r="D18" s="12">
        <v>42549</v>
      </c>
      <c r="E18" s="14" t="s">
        <v>105</v>
      </c>
      <c r="F18" s="10" t="s">
        <v>102</v>
      </c>
      <c r="G18" s="10" t="s">
        <v>103</v>
      </c>
      <c r="H18" s="10" t="s">
        <v>106</v>
      </c>
      <c r="I18" s="9" t="s">
        <v>23</v>
      </c>
      <c r="J18" s="12">
        <v>42566</v>
      </c>
      <c r="K18" s="10" t="s">
        <v>24</v>
      </c>
      <c r="L18" s="12"/>
      <c r="M18" s="10"/>
      <c r="N18" s="10" t="s">
        <v>107</v>
      </c>
      <c r="O18" s="12">
        <v>42566</v>
      </c>
      <c r="P18" s="12">
        <v>42569</v>
      </c>
      <c r="Q18" s="10"/>
      <c r="R18" s="10"/>
    </row>
    <row r="19" spans="1:18" ht="56.25">
      <c r="A19" s="10">
        <v>13</v>
      </c>
      <c r="B19" s="4" t="s">
        <v>109</v>
      </c>
      <c r="C19" s="12">
        <v>42541</v>
      </c>
      <c r="D19" s="12">
        <v>42552</v>
      </c>
      <c r="E19" s="14" t="s">
        <v>108</v>
      </c>
      <c r="F19" s="10" t="s">
        <v>32</v>
      </c>
      <c r="G19" s="10" t="s">
        <v>110</v>
      </c>
      <c r="H19" s="10" t="s">
        <v>111</v>
      </c>
      <c r="I19" s="9" t="s">
        <v>23</v>
      </c>
      <c r="J19" s="12">
        <v>42566</v>
      </c>
      <c r="K19" s="10" t="s">
        <v>24</v>
      </c>
      <c r="L19" s="12"/>
      <c r="M19" s="10"/>
      <c r="N19" s="10" t="s">
        <v>112</v>
      </c>
      <c r="O19" s="12">
        <v>42566</v>
      </c>
      <c r="P19" s="12">
        <v>42569</v>
      </c>
      <c r="Q19" s="10"/>
      <c r="R19" s="10"/>
    </row>
    <row r="20" spans="1:18" ht="56.25">
      <c r="A20" s="10">
        <v>14</v>
      </c>
      <c r="B20" s="4" t="s">
        <v>126</v>
      </c>
      <c r="C20" s="12">
        <v>42545</v>
      </c>
      <c r="D20" s="12">
        <v>42552</v>
      </c>
      <c r="E20" s="14" t="s">
        <v>33</v>
      </c>
      <c r="F20" s="10" t="s">
        <v>32</v>
      </c>
      <c r="G20" s="10" t="s">
        <v>125</v>
      </c>
      <c r="H20" s="10" t="s">
        <v>127</v>
      </c>
      <c r="I20" s="9" t="s">
        <v>23</v>
      </c>
      <c r="J20" s="12">
        <v>42573</v>
      </c>
      <c r="K20" s="10" t="s">
        <v>25</v>
      </c>
      <c r="L20" s="12"/>
      <c r="M20" s="10"/>
      <c r="N20" s="10" t="s">
        <v>128</v>
      </c>
      <c r="O20" s="12">
        <v>42573</v>
      </c>
      <c r="P20" s="12">
        <v>42576</v>
      </c>
      <c r="Q20" s="10"/>
      <c r="R20" s="10"/>
    </row>
    <row r="21" spans="1:18" ht="56.25">
      <c r="A21" s="10">
        <v>15</v>
      </c>
      <c r="B21" s="4" t="s">
        <v>129</v>
      </c>
      <c r="C21" s="12">
        <v>42545</v>
      </c>
      <c r="D21" s="12">
        <v>42555</v>
      </c>
      <c r="E21" s="14" t="s">
        <v>130</v>
      </c>
      <c r="F21" s="10" t="s">
        <v>131</v>
      </c>
      <c r="G21" s="10" t="s">
        <v>132</v>
      </c>
      <c r="H21" s="10" t="s">
        <v>133</v>
      </c>
      <c r="I21" s="9" t="s">
        <v>23</v>
      </c>
      <c r="J21" s="12">
        <v>42573</v>
      </c>
      <c r="K21" s="10" t="s">
        <v>24</v>
      </c>
      <c r="L21" s="12"/>
      <c r="M21" s="10"/>
      <c r="N21" s="10" t="s">
        <v>134</v>
      </c>
      <c r="O21" s="12">
        <v>42573</v>
      </c>
      <c r="P21" s="12">
        <v>42576</v>
      </c>
      <c r="Q21" s="10"/>
      <c r="R21" s="10"/>
    </row>
    <row r="22" spans="1:18" ht="56.25">
      <c r="A22" s="10">
        <v>16</v>
      </c>
      <c r="B22" s="4" t="s">
        <v>135</v>
      </c>
      <c r="C22" s="12">
        <v>42548</v>
      </c>
      <c r="D22" s="12">
        <v>42555</v>
      </c>
      <c r="E22" s="14" t="s">
        <v>136</v>
      </c>
      <c r="F22" s="10" t="s">
        <v>102</v>
      </c>
      <c r="G22" s="10" t="s">
        <v>137</v>
      </c>
      <c r="H22" s="10" t="s">
        <v>138</v>
      </c>
      <c r="I22" s="9" t="s">
        <v>23</v>
      </c>
      <c r="J22" s="12">
        <v>42573</v>
      </c>
      <c r="K22" s="10" t="s">
        <v>24</v>
      </c>
      <c r="L22" s="12"/>
      <c r="M22" s="10"/>
      <c r="N22" s="10" t="s">
        <v>139</v>
      </c>
      <c r="O22" s="12">
        <v>42573</v>
      </c>
      <c r="P22" s="12">
        <v>42576</v>
      </c>
      <c r="Q22" s="10"/>
      <c r="R22" s="10"/>
    </row>
    <row r="23" spans="1:18" ht="45.75">
      <c r="A23" s="10">
        <v>17</v>
      </c>
      <c r="B23" s="4" t="s">
        <v>142</v>
      </c>
      <c r="C23" s="12">
        <v>42549</v>
      </c>
      <c r="D23" s="12">
        <v>42555</v>
      </c>
      <c r="E23" s="14" t="s">
        <v>141</v>
      </c>
      <c r="F23" s="10" t="s">
        <v>140</v>
      </c>
      <c r="G23" s="10" t="s">
        <v>143</v>
      </c>
      <c r="H23" s="10" t="s">
        <v>144</v>
      </c>
      <c r="I23" s="9" t="s">
        <v>145</v>
      </c>
      <c r="J23" s="12">
        <v>42573</v>
      </c>
      <c r="K23" s="10" t="s">
        <v>24</v>
      </c>
      <c r="L23" s="12"/>
      <c r="M23" s="10"/>
      <c r="N23" s="10" t="s">
        <v>146</v>
      </c>
      <c r="O23" s="12">
        <v>42573</v>
      </c>
      <c r="P23" s="12">
        <v>42576</v>
      </c>
      <c r="Q23" s="10"/>
      <c r="R23" s="10"/>
    </row>
    <row r="24" spans="1:18" ht="56.25">
      <c r="A24" s="10">
        <v>18</v>
      </c>
      <c r="B24" s="4" t="s">
        <v>116</v>
      </c>
      <c r="C24" s="12">
        <v>42549</v>
      </c>
      <c r="D24" s="12">
        <v>42555</v>
      </c>
      <c r="E24" s="14" t="s">
        <v>115</v>
      </c>
      <c r="F24" s="10" t="s">
        <v>156</v>
      </c>
      <c r="G24" s="10" t="s">
        <v>114</v>
      </c>
      <c r="H24" s="10" t="s">
        <v>113</v>
      </c>
      <c r="I24" s="9" t="s">
        <v>23</v>
      </c>
      <c r="J24" s="12">
        <v>42580</v>
      </c>
      <c r="K24" s="10" t="s">
        <v>24</v>
      </c>
      <c r="L24" s="12"/>
      <c r="M24" s="10"/>
      <c r="N24" s="10" t="s">
        <v>147</v>
      </c>
      <c r="O24" s="12">
        <v>42580</v>
      </c>
      <c r="P24" s="12">
        <v>42583</v>
      </c>
      <c r="Q24" s="10"/>
      <c r="R24" s="10"/>
    </row>
    <row r="25" spans="1:18" ht="56.25">
      <c r="A25" s="10">
        <v>19</v>
      </c>
      <c r="B25" s="15" t="s">
        <v>47</v>
      </c>
      <c r="C25" s="12">
        <v>42510</v>
      </c>
      <c r="D25" s="12">
        <v>42520</v>
      </c>
      <c r="E25" s="14" t="s">
        <v>46</v>
      </c>
      <c r="F25" s="10" t="s">
        <v>37</v>
      </c>
      <c r="G25" s="10" t="s">
        <v>45</v>
      </c>
      <c r="H25" s="10" t="s">
        <v>53</v>
      </c>
      <c r="I25" s="9" t="s">
        <v>42</v>
      </c>
      <c r="J25" s="12">
        <v>42550</v>
      </c>
      <c r="K25" s="10" t="s">
        <v>25</v>
      </c>
      <c r="L25" s="12">
        <v>42573</v>
      </c>
      <c r="M25" s="10" t="s">
        <v>81</v>
      </c>
      <c r="N25" s="10" t="s">
        <v>157</v>
      </c>
      <c r="O25" s="12">
        <v>42576</v>
      </c>
      <c r="P25" s="12">
        <v>42576</v>
      </c>
      <c r="Q25" s="10"/>
      <c r="R25" s="10"/>
    </row>
    <row r="26" spans="1:18" ht="56.25">
      <c r="A26" s="10">
        <v>20</v>
      </c>
      <c r="B26" s="4" t="s">
        <v>119</v>
      </c>
      <c r="C26" s="12">
        <v>42548</v>
      </c>
      <c r="D26" s="12">
        <v>42555</v>
      </c>
      <c r="E26" s="14" t="s">
        <v>115</v>
      </c>
      <c r="F26" s="10" t="s">
        <v>156</v>
      </c>
      <c r="G26" s="10" t="s">
        <v>117</v>
      </c>
      <c r="H26" s="10" t="s">
        <v>118</v>
      </c>
      <c r="I26" s="9" t="s">
        <v>23</v>
      </c>
      <c r="J26" s="12">
        <v>42580</v>
      </c>
      <c r="K26" s="10" t="s">
        <v>25</v>
      </c>
      <c r="L26" s="12"/>
      <c r="M26" s="10"/>
      <c r="N26" s="10" t="s">
        <v>149</v>
      </c>
      <c r="O26" s="12">
        <v>42580</v>
      </c>
      <c r="P26" s="12">
        <v>42583</v>
      </c>
      <c r="Q26" s="10"/>
      <c r="R26" s="10"/>
    </row>
    <row r="27" spans="1:18" ht="56.25">
      <c r="A27" s="10">
        <v>21</v>
      </c>
      <c r="B27" s="4" t="s">
        <v>124</v>
      </c>
      <c r="C27" s="12">
        <v>42496</v>
      </c>
      <c r="D27" s="12">
        <v>42555</v>
      </c>
      <c r="E27" s="14" t="s">
        <v>123</v>
      </c>
      <c r="F27" s="10" t="s">
        <v>120</v>
      </c>
      <c r="G27" s="10" t="s">
        <v>121</v>
      </c>
      <c r="H27" s="10" t="s">
        <v>122</v>
      </c>
      <c r="I27" s="9" t="s">
        <v>23</v>
      </c>
      <c r="J27" s="12">
        <v>42580</v>
      </c>
      <c r="K27" s="10" t="s">
        <v>25</v>
      </c>
      <c r="L27" s="12"/>
      <c r="M27" s="10"/>
      <c r="N27" s="10" t="s">
        <v>148</v>
      </c>
      <c r="O27" s="12">
        <v>42580</v>
      </c>
      <c r="P27" s="12">
        <v>42583</v>
      </c>
      <c r="Q27" s="10"/>
      <c r="R27" s="10"/>
    </row>
    <row r="28" spans="1:18" ht="56.25">
      <c r="A28" s="10">
        <v>22</v>
      </c>
      <c r="B28" s="4" t="s">
        <v>26</v>
      </c>
      <c r="C28" s="12">
        <v>42558</v>
      </c>
      <c r="D28" s="12">
        <v>42562</v>
      </c>
      <c r="E28" s="14" t="s">
        <v>151</v>
      </c>
      <c r="F28" s="10" t="s">
        <v>150</v>
      </c>
      <c r="G28" s="10" t="s">
        <v>152</v>
      </c>
      <c r="H28" s="10" t="s">
        <v>153</v>
      </c>
      <c r="I28" s="9" t="s">
        <v>23</v>
      </c>
      <c r="J28" s="12">
        <v>42580</v>
      </c>
      <c r="K28" s="10" t="s">
        <v>24</v>
      </c>
      <c r="L28" s="12"/>
      <c r="M28" s="10"/>
      <c r="N28" s="10" t="s">
        <v>154</v>
      </c>
      <c r="O28" s="12">
        <v>42580</v>
      </c>
      <c r="P28" s="12">
        <v>42583</v>
      </c>
      <c r="Q28" s="10"/>
      <c r="R28" s="10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  <row r="34" ht="12.75">
      <c r="E34" s="13"/>
    </row>
    <row r="35" ht="12.75">
      <c r="E35" s="13"/>
    </row>
    <row r="36" ht="12.75">
      <c r="E36" s="13"/>
    </row>
    <row r="37" ht="12.75">
      <c r="E37" s="13"/>
    </row>
    <row r="38" ht="12.75">
      <c r="E38" s="13"/>
    </row>
  </sheetData>
  <sheetProtection/>
  <mergeCells count="15"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2016-08-01T09:31:56Z</cp:lastPrinted>
  <dcterms:created xsi:type="dcterms:W3CDTF">2007-03-28T10:51:25Z</dcterms:created>
  <dcterms:modified xsi:type="dcterms:W3CDTF">2016-08-01T09:32:03Z</dcterms:modified>
  <cp:category/>
  <cp:version/>
  <cp:contentType/>
  <cp:contentStatus/>
</cp:coreProperties>
</file>