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calcMode="manual" fullCalcOnLoad="1"/>
</workbook>
</file>

<file path=xl/sharedStrings.xml><?xml version="1.0" encoding="utf-8"?>
<sst xmlns="http://schemas.openxmlformats.org/spreadsheetml/2006/main" count="194" uniqueCount="147">
  <si>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</si>
  <si>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</si>
  <si>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</si>
  <si>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</si>
  <si>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</si>
  <si>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</si>
  <si>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</si>
  <si>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</si>
  <si>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</si>
  <si>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</si>
  <si>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</si>
  <si>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</si>
  <si>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</si>
  <si>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</si>
  <si>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</si>
  <si>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</si>
  <si>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</si>
  <si>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</si>
  <si>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</si>
  <si>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</si>
  <si>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</si>
  <si>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</si>
  <si>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</si>
  <si>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</si>
  <si>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</si>
  <si>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передать в ДО</t>
  </si>
  <si>
    <t>ООО "ЭнергоСтройМеханизация"</t>
  </si>
  <si>
    <t>Дворяшин В.И.</t>
  </si>
  <si>
    <t>ООО "ИнфоКар"</t>
  </si>
  <si>
    <t>А56-5033/16</t>
  </si>
  <si>
    <t>невыплата задолженности по заработной плате</t>
  </si>
  <si>
    <t>Волик Ю.Г.</t>
  </si>
  <si>
    <t>Абязов Р.Ф.</t>
  </si>
  <si>
    <t>Отчетный период: 31.03.2018</t>
  </si>
  <si>
    <t>09-742/47784</t>
  </si>
  <si>
    <t>Управление Росреестра по Краснодарскому краю</t>
  </si>
  <si>
    <t>ООО "СМУ-5"</t>
  </si>
  <si>
    <t>А32-17544/16</t>
  </si>
  <si>
    <t>бездействие по истребованию документации</t>
  </si>
  <si>
    <t>ООО "РОСЭЛЕКТРОД-ДОЛИНА"</t>
  </si>
  <si>
    <t>А47-4201/17</t>
  </si>
  <si>
    <t>нарушение сроков при включении сообщений в ЕФРСБ</t>
  </si>
  <si>
    <t>456-18/к</t>
  </si>
  <si>
    <t>МИФНС № 8 по Оренбургской области</t>
  </si>
  <si>
    <t>12-19/01032</t>
  </si>
  <si>
    <t>Чернышев С.Б.</t>
  </si>
  <si>
    <t>ООО "Союз ЖК"</t>
  </si>
  <si>
    <t>А12-60660/16</t>
  </si>
  <si>
    <t>457-18/к</t>
  </si>
  <si>
    <t>Прокуратура г. Волжский</t>
  </si>
  <si>
    <t>7-71-2018</t>
  </si>
  <si>
    <t>471-18/к</t>
  </si>
  <si>
    <t>Бегаль П.В.</t>
  </si>
  <si>
    <t>ТСЖ "Комфорт"</t>
  </si>
  <si>
    <t>прокуратура Ленинского а.о. г.  Омска</t>
  </si>
  <si>
    <t>7-02-2017/27649</t>
  </si>
  <si>
    <t>А46-16770/16</t>
  </si>
  <si>
    <t>469-18/к</t>
  </si>
  <si>
    <t>02.03.118</t>
  </si>
  <si>
    <t>22-28/027167</t>
  </si>
  <si>
    <t>УФНС по Ставропольскому краю</t>
  </si>
  <si>
    <t>ООО "ЭМУ № 3"</t>
  </si>
  <si>
    <t>А63-2198/2016</t>
  </si>
  <si>
    <t>вынести предупреждение</t>
  </si>
  <si>
    <t>472-18/к</t>
  </si>
  <si>
    <t>Баширин П.В.</t>
  </si>
  <si>
    <t>ТСЖ "Степана Разина -81"</t>
  </si>
  <si>
    <t>А55-14685/2015</t>
  </si>
  <si>
    <t>494-18/к</t>
  </si>
  <si>
    <t>Прокуратура Автозаводского района г. Тольятти, Шестаков В.Т.</t>
  </si>
  <si>
    <t>1р</t>
  </si>
  <si>
    <t>Заитов Ж.Ш.</t>
  </si>
  <si>
    <t>Нестеров А.В.</t>
  </si>
  <si>
    <t>нарушение правил этики</t>
  </si>
  <si>
    <t>493-18/к</t>
  </si>
  <si>
    <t>Шевцов О.А.</t>
  </si>
  <si>
    <t>бн</t>
  </si>
  <si>
    <t>Коновалов А.И.</t>
  </si>
  <si>
    <t>ООО "АЗР Моторс Самара"</t>
  </si>
  <si>
    <t>А55-2435/15</t>
  </si>
  <si>
    <t>496-18/к</t>
  </si>
  <si>
    <t>Белых А.А.</t>
  </si>
  <si>
    <t>Долгополов С.А.</t>
  </si>
  <si>
    <t>ООО "СМК"</t>
  </si>
  <si>
    <t>ИФНС по Центральному округу г. Братска</t>
  </si>
  <si>
    <t>06-27/001647</t>
  </si>
  <si>
    <t>А19-4193/17</t>
  </si>
  <si>
    <t>495-18/к</t>
  </si>
  <si>
    <t>Карболин В.Ф.</t>
  </si>
  <si>
    <t>ООО "Загорск 1"</t>
  </si>
  <si>
    <t>А10-766/2014</t>
  </si>
  <si>
    <t>Управление Росреестра по Республике Бурятия, Фалилеева Л.Д.</t>
  </si>
  <si>
    <t>12/01254-11</t>
  </si>
  <si>
    <t>Попов А.В.</t>
  </si>
  <si>
    <t>ЖНК Водолей</t>
  </si>
  <si>
    <t>А32-30312/13</t>
  </si>
  <si>
    <t>519-18/к</t>
  </si>
  <si>
    <t>аАнапская межрайонная прокуратура</t>
  </si>
  <si>
    <t>7-01-2018/1065</t>
  </si>
  <si>
    <t>Голенцов Е.А.</t>
  </si>
  <si>
    <t>ООО "М-Групп"</t>
  </si>
  <si>
    <t>А55-24205/16</t>
  </si>
  <si>
    <t>522-18/к</t>
  </si>
  <si>
    <t>Белкин А.О.</t>
  </si>
  <si>
    <t>Асташкин А.Ф.</t>
  </si>
  <si>
    <t>ООО "МастерСтрой"</t>
  </si>
  <si>
    <t>А40-197089/16</t>
  </si>
  <si>
    <t>521-18/к</t>
  </si>
  <si>
    <t>ИП Иус Д.Н.</t>
  </si>
  <si>
    <t>520-18/к</t>
  </si>
  <si>
    <t>Филютин А.А.</t>
  </si>
  <si>
    <t>АО "ЭГС"</t>
  </si>
  <si>
    <t>589-18/к</t>
  </si>
  <si>
    <t>а40-36388/16</t>
  </si>
  <si>
    <t>Остапенко А.Г.</t>
  </si>
  <si>
    <t>31665/208</t>
  </si>
  <si>
    <t>Управление Росреестра по РБ</t>
  </si>
  <si>
    <t>Шалягин В.Г.</t>
  </si>
  <si>
    <t>ООО "Альянс-Авто"</t>
  </si>
  <si>
    <t>А07-9522/16</t>
  </si>
  <si>
    <t>нарушение п. 7 ст.12 ФЗ "О несостоятельности (банкротстве"</t>
  </si>
  <si>
    <t>503-18/к</t>
  </si>
  <si>
    <t>А55-28836/16</t>
  </si>
  <si>
    <t>7/2-06-2018/1267</t>
  </si>
  <si>
    <t>Прокуратура Амурской области</t>
  </si>
  <si>
    <t>Колядинский Д.А.</t>
  </si>
  <si>
    <t>ОАО "Талданский леспромхоз"</t>
  </si>
  <si>
    <t>А04-4086/12</t>
  </si>
  <si>
    <t>591-18/к</t>
  </si>
  <si>
    <t>Гусев Ю.Н.</t>
  </si>
  <si>
    <t>11-26/6314</t>
  </si>
  <si>
    <t>Управление Росреестра по Саратовской области</t>
  </si>
  <si>
    <t>Кручинин А.С.</t>
  </si>
  <si>
    <t>МУП "Городские дороги плюс"</t>
  </si>
  <si>
    <t>А57-6255/14</t>
  </si>
  <si>
    <t>неизвещение о проведении собрания кредиторов</t>
  </si>
  <si>
    <t>594-18/к</t>
  </si>
  <si>
    <t>нарушение сроков подачи отчетности</t>
  </si>
  <si>
    <t>596-18/к</t>
  </si>
  <si>
    <t>595-18/к</t>
  </si>
  <si>
    <t>Филиал № 8 ФСС РФ</t>
  </si>
  <si>
    <t>26-03-04/03-1348</t>
  </si>
  <si>
    <t>26-03-04/03-1338</t>
  </si>
  <si>
    <t>ООО"Перспектива"</t>
  </si>
  <si>
    <t>А46-11217/16</t>
  </si>
  <si>
    <t>452-18/к, 657-18/к</t>
  </si>
  <si>
    <t>02.03.2018, 30.03.18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</si>
</sst>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0" zoomScaleNormal="90" zoomScalePageLayoutView="0" workbookViewId="0" topLeftCell="A4">
      <selection activeCell="F33" sqref="F33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19.5" customHeight="1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8" s="5" customFormat="1" ht="93.75" customHeight="1">
      <c r="A4" s="20" t="s">
        <v>2</v>
      </c>
      <c r="B4" s="22" t="s">
        <v>10</v>
      </c>
      <c r="C4" s="22"/>
      <c r="D4" s="22" t="s">
        <v>11</v>
      </c>
      <c r="E4" s="23" t="s">
        <v>12</v>
      </c>
      <c r="F4" s="22" t="s">
        <v>3</v>
      </c>
      <c r="G4" s="22" t="s">
        <v>4</v>
      </c>
      <c r="H4" s="22" t="s">
        <v>13</v>
      </c>
      <c r="I4" s="22" t="s">
        <v>5</v>
      </c>
      <c r="J4" s="22" t="s">
        <v>20</v>
      </c>
      <c r="K4" s="22"/>
      <c r="L4" s="22" t="s">
        <v>16</v>
      </c>
      <c r="M4" s="22"/>
      <c r="N4" s="24" t="s">
        <v>18</v>
      </c>
      <c r="O4" s="26"/>
      <c r="P4" s="27"/>
      <c r="Q4" s="24" t="s">
        <v>19</v>
      </c>
      <c r="R4" s="25"/>
    </row>
    <row r="5" spans="1:18" s="5" customFormat="1" ht="73.5" customHeight="1">
      <c r="A5" s="21"/>
      <c r="B5" s="4" t="s">
        <v>8</v>
      </c>
      <c r="C5" s="4" t="s">
        <v>9</v>
      </c>
      <c r="D5" s="23"/>
      <c r="E5" s="23"/>
      <c r="F5" s="23"/>
      <c r="G5" s="23"/>
      <c r="H5" s="23"/>
      <c r="I5" s="23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96" customHeight="1">
      <c r="A7" s="10">
        <v>1</v>
      </c>
      <c r="B7" s="15"/>
      <c r="C7" s="12"/>
      <c r="D7" s="12">
        <v>43137</v>
      </c>
      <c r="E7" s="14" t="s">
        <v>26</v>
      </c>
      <c r="F7" s="10" t="s">
        <v>27</v>
      </c>
      <c r="G7" s="10" t="s">
        <v>28</v>
      </c>
      <c r="H7" s="10" t="s">
        <v>29</v>
      </c>
      <c r="I7" s="9" t="s">
        <v>24</v>
      </c>
      <c r="J7" s="12">
        <v>43160</v>
      </c>
      <c r="K7" s="10" t="s">
        <v>23</v>
      </c>
      <c r="L7" s="12"/>
      <c r="M7" s="10"/>
      <c r="N7" s="10" t="s">
        <v>51</v>
      </c>
      <c r="O7" s="12">
        <v>43160</v>
      </c>
      <c r="P7" s="12">
        <v>43161</v>
      </c>
      <c r="Q7" s="10"/>
      <c r="R7" s="10"/>
    </row>
    <row r="8" spans="1:18" ht="56.25">
      <c r="A8" s="10">
        <v>2</v>
      </c>
      <c r="B8" s="4" t="s">
        <v>34</v>
      </c>
      <c r="C8" s="12">
        <v>43088</v>
      </c>
      <c r="D8" s="12">
        <v>43110</v>
      </c>
      <c r="E8" s="14" t="s">
        <v>35</v>
      </c>
      <c r="F8" s="10" t="s">
        <v>31</v>
      </c>
      <c r="G8" s="10" t="s">
        <v>36</v>
      </c>
      <c r="H8" s="10" t="s">
        <v>37</v>
      </c>
      <c r="I8" s="16" t="s">
        <v>38</v>
      </c>
      <c r="J8" s="12">
        <v>43160</v>
      </c>
      <c r="K8" s="10" t="s">
        <v>25</v>
      </c>
      <c r="L8" s="12">
        <v>43186</v>
      </c>
      <c r="M8" s="10" t="s">
        <v>63</v>
      </c>
      <c r="N8" s="10" t="s">
        <v>145</v>
      </c>
      <c r="O8" s="12">
        <v>43160</v>
      </c>
      <c r="P8" s="12" t="s">
        <v>146</v>
      </c>
      <c r="Q8" s="10"/>
      <c r="R8" s="10"/>
    </row>
    <row r="9" spans="1:18" ht="56.25">
      <c r="A9" s="10">
        <v>3</v>
      </c>
      <c r="B9" s="15" t="s">
        <v>44</v>
      </c>
      <c r="C9" s="12">
        <v>43124</v>
      </c>
      <c r="D9" s="12">
        <v>43132</v>
      </c>
      <c r="E9" s="14" t="s">
        <v>43</v>
      </c>
      <c r="F9" s="10" t="s">
        <v>32</v>
      </c>
      <c r="G9" s="10" t="s">
        <v>39</v>
      </c>
      <c r="H9" s="16" t="s">
        <v>40</v>
      </c>
      <c r="I9" s="9" t="s">
        <v>41</v>
      </c>
      <c r="J9" s="12">
        <v>43160</v>
      </c>
      <c r="K9" s="10" t="s">
        <v>23</v>
      </c>
      <c r="L9" s="12"/>
      <c r="M9" s="10"/>
      <c r="N9" s="10" t="s">
        <v>42</v>
      </c>
      <c r="O9" s="12">
        <v>43160</v>
      </c>
      <c r="P9" s="12">
        <v>43161</v>
      </c>
      <c r="Q9" s="10"/>
      <c r="R9" s="10"/>
    </row>
    <row r="10" spans="1:18" ht="45.75">
      <c r="A10" s="10">
        <v>4</v>
      </c>
      <c r="B10" s="4" t="s">
        <v>50</v>
      </c>
      <c r="C10" s="12">
        <v>43126</v>
      </c>
      <c r="D10" s="12">
        <v>43133</v>
      </c>
      <c r="E10" s="14" t="s">
        <v>49</v>
      </c>
      <c r="F10" s="10" t="s">
        <v>45</v>
      </c>
      <c r="G10" s="10" t="s">
        <v>46</v>
      </c>
      <c r="H10" s="10" t="s">
        <v>47</v>
      </c>
      <c r="I10" s="16" t="s">
        <v>30</v>
      </c>
      <c r="J10" s="12">
        <v>43160</v>
      </c>
      <c r="K10" s="10" t="s">
        <v>23</v>
      </c>
      <c r="L10" s="12"/>
      <c r="M10" s="10"/>
      <c r="N10" s="10" t="s">
        <v>48</v>
      </c>
      <c r="O10" s="12">
        <v>43160</v>
      </c>
      <c r="P10" s="12">
        <v>43161</v>
      </c>
      <c r="Q10" s="10"/>
      <c r="R10" s="10"/>
    </row>
    <row r="11" spans="1:18" ht="48">
      <c r="A11" s="10">
        <v>5</v>
      </c>
      <c r="B11" s="4" t="s">
        <v>55</v>
      </c>
      <c r="C11" s="12">
        <v>43098</v>
      </c>
      <c r="D11" s="12">
        <v>43110</v>
      </c>
      <c r="E11" s="14" t="s">
        <v>54</v>
      </c>
      <c r="F11" s="10" t="s">
        <v>52</v>
      </c>
      <c r="G11" s="10" t="s">
        <v>53</v>
      </c>
      <c r="H11" s="10" t="s">
        <v>56</v>
      </c>
      <c r="I11" s="9" t="s">
        <v>24</v>
      </c>
      <c r="J11" s="12">
        <v>43161</v>
      </c>
      <c r="K11" s="10" t="s">
        <v>23</v>
      </c>
      <c r="L11" s="12"/>
      <c r="M11" s="10"/>
      <c r="N11" s="10" t="s">
        <v>57</v>
      </c>
      <c r="O11" s="12">
        <v>43161</v>
      </c>
      <c r="P11" s="12" t="s">
        <v>58</v>
      </c>
      <c r="Q11" s="10"/>
      <c r="R11" s="10"/>
    </row>
    <row r="12" spans="1:18" ht="56.25">
      <c r="A12" s="10">
        <v>6</v>
      </c>
      <c r="B12" s="4" t="s">
        <v>59</v>
      </c>
      <c r="C12" s="12">
        <v>43032</v>
      </c>
      <c r="D12" s="12">
        <v>43041</v>
      </c>
      <c r="E12" s="17" t="s">
        <v>60</v>
      </c>
      <c r="F12" s="10" t="s">
        <v>31</v>
      </c>
      <c r="G12" s="10" t="s">
        <v>61</v>
      </c>
      <c r="H12" s="10" t="s">
        <v>62</v>
      </c>
      <c r="I12" s="9" t="s">
        <v>24</v>
      </c>
      <c r="J12" s="12">
        <v>43097</v>
      </c>
      <c r="K12" s="10" t="s">
        <v>25</v>
      </c>
      <c r="L12" s="12">
        <v>43161</v>
      </c>
      <c r="M12" s="10" t="s">
        <v>63</v>
      </c>
      <c r="N12" s="10" t="s">
        <v>64</v>
      </c>
      <c r="O12" s="12">
        <v>43161</v>
      </c>
      <c r="P12" s="12">
        <v>43164</v>
      </c>
      <c r="Q12" s="10"/>
      <c r="R12" s="10"/>
    </row>
    <row r="13" spans="1:18" ht="56.25">
      <c r="A13" s="10">
        <v>7</v>
      </c>
      <c r="B13" s="4" t="s">
        <v>70</v>
      </c>
      <c r="C13" s="12">
        <v>43098</v>
      </c>
      <c r="D13" s="12">
        <v>43118</v>
      </c>
      <c r="E13" s="14" t="s">
        <v>69</v>
      </c>
      <c r="F13" s="10" t="s">
        <v>65</v>
      </c>
      <c r="G13" s="10" t="s">
        <v>66</v>
      </c>
      <c r="H13" s="10" t="s">
        <v>67</v>
      </c>
      <c r="I13" s="9" t="s">
        <v>24</v>
      </c>
      <c r="J13" s="12">
        <v>43166</v>
      </c>
      <c r="K13" s="10" t="s">
        <v>23</v>
      </c>
      <c r="L13" s="12"/>
      <c r="M13" s="10"/>
      <c r="N13" s="10" t="s">
        <v>68</v>
      </c>
      <c r="O13" s="12">
        <v>43166</v>
      </c>
      <c r="P13" s="12">
        <v>43166</v>
      </c>
      <c r="Q13" s="10"/>
      <c r="R13" s="10"/>
    </row>
    <row r="14" spans="1:18" ht="45.75">
      <c r="A14" s="10">
        <v>8</v>
      </c>
      <c r="B14" s="4" t="s">
        <v>76</v>
      </c>
      <c r="C14" s="12">
        <v>43133</v>
      </c>
      <c r="D14" s="12">
        <v>43140</v>
      </c>
      <c r="E14" s="14" t="s">
        <v>75</v>
      </c>
      <c r="F14" s="10" t="s">
        <v>71</v>
      </c>
      <c r="G14" s="10" t="s">
        <v>72</v>
      </c>
      <c r="H14" s="10" t="s">
        <v>122</v>
      </c>
      <c r="I14" s="9" t="s">
        <v>73</v>
      </c>
      <c r="J14" s="12">
        <v>43166</v>
      </c>
      <c r="K14" s="10" t="s">
        <v>23</v>
      </c>
      <c r="L14" s="12"/>
      <c r="M14" s="10"/>
      <c r="N14" s="10" t="s">
        <v>74</v>
      </c>
      <c r="O14" s="12">
        <v>43166</v>
      </c>
      <c r="P14" s="12">
        <v>43166</v>
      </c>
      <c r="Q14" s="10"/>
      <c r="R14" s="10"/>
    </row>
    <row r="15" spans="1:18" ht="45.75">
      <c r="A15" s="10">
        <v>9</v>
      </c>
      <c r="B15" s="4" t="s">
        <v>76</v>
      </c>
      <c r="C15" s="12">
        <v>43133</v>
      </c>
      <c r="D15" s="12">
        <v>43145</v>
      </c>
      <c r="E15" s="14" t="s">
        <v>81</v>
      </c>
      <c r="F15" s="10" t="s">
        <v>77</v>
      </c>
      <c r="G15" s="10" t="s">
        <v>78</v>
      </c>
      <c r="H15" s="10" t="s">
        <v>79</v>
      </c>
      <c r="I15" s="9" t="s">
        <v>24</v>
      </c>
      <c r="J15" s="12">
        <v>43166</v>
      </c>
      <c r="K15" s="10" t="s">
        <v>23</v>
      </c>
      <c r="L15" s="12"/>
      <c r="M15" s="10"/>
      <c r="N15" s="10" t="s">
        <v>80</v>
      </c>
      <c r="O15" s="12">
        <v>43166</v>
      </c>
      <c r="P15" s="12">
        <v>43166</v>
      </c>
      <c r="Q15" s="10"/>
      <c r="R15" s="10"/>
    </row>
    <row r="16" spans="1:18" ht="56.25">
      <c r="A16" s="10">
        <v>10</v>
      </c>
      <c r="B16" s="4" t="s">
        <v>115</v>
      </c>
      <c r="C16" s="12">
        <v>43080</v>
      </c>
      <c r="D16" s="12">
        <v>43087</v>
      </c>
      <c r="E16" s="14" t="s">
        <v>116</v>
      </c>
      <c r="F16" s="10" t="s">
        <v>117</v>
      </c>
      <c r="G16" s="10" t="s">
        <v>118</v>
      </c>
      <c r="H16" s="10" t="s">
        <v>119</v>
      </c>
      <c r="I16" s="9" t="s">
        <v>120</v>
      </c>
      <c r="J16" s="12">
        <v>43117</v>
      </c>
      <c r="K16" s="10" t="s">
        <v>25</v>
      </c>
      <c r="L16" s="12">
        <v>43171</v>
      </c>
      <c r="M16" s="10" t="s">
        <v>63</v>
      </c>
      <c r="N16" s="10" t="s">
        <v>121</v>
      </c>
      <c r="O16" s="12">
        <v>43173</v>
      </c>
      <c r="P16" s="12">
        <v>43173</v>
      </c>
      <c r="Q16" s="10"/>
      <c r="R16" s="10"/>
    </row>
    <row r="17" spans="1:18" ht="45.75">
      <c r="A17" s="10">
        <v>11</v>
      </c>
      <c r="B17" s="4" t="s">
        <v>85</v>
      </c>
      <c r="C17" s="12">
        <v>43132</v>
      </c>
      <c r="D17" s="12">
        <v>43146</v>
      </c>
      <c r="E17" s="17" t="s">
        <v>84</v>
      </c>
      <c r="F17" s="10" t="s">
        <v>82</v>
      </c>
      <c r="G17" s="10" t="s">
        <v>83</v>
      </c>
      <c r="H17" s="10" t="s">
        <v>86</v>
      </c>
      <c r="I17" s="9" t="s">
        <v>24</v>
      </c>
      <c r="J17" s="12">
        <v>43166</v>
      </c>
      <c r="K17" s="10" t="s">
        <v>23</v>
      </c>
      <c r="L17" s="12"/>
      <c r="M17" s="10"/>
      <c r="N17" s="10" t="s">
        <v>87</v>
      </c>
      <c r="O17" s="12">
        <v>43166</v>
      </c>
      <c r="P17" s="12">
        <v>43166</v>
      </c>
      <c r="Q17" s="10"/>
      <c r="R17" s="10"/>
    </row>
    <row r="18" spans="1:18" ht="56.25">
      <c r="A18" s="10">
        <v>12</v>
      </c>
      <c r="B18" s="4" t="s">
        <v>92</v>
      </c>
      <c r="C18" s="12">
        <v>43144</v>
      </c>
      <c r="D18" s="12">
        <v>43157</v>
      </c>
      <c r="E18" s="14" t="s">
        <v>91</v>
      </c>
      <c r="F18" s="10" t="s">
        <v>88</v>
      </c>
      <c r="G18" s="10" t="s">
        <v>89</v>
      </c>
      <c r="H18" s="10" t="s">
        <v>90</v>
      </c>
      <c r="I18" s="9" t="s">
        <v>30</v>
      </c>
      <c r="J18" s="12">
        <v>43166</v>
      </c>
      <c r="K18" s="10" t="s">
        <v>23</v>
      </c>
      <c r="L18" s="12"/>
      <c r="M18" s="10"/>
      <c r="N18" s="10" t="s">
        <v>109</v>
      </c>
      <c r="O18" s="12">
        <v>43175</v>
      </c>
      <c r="P18" s="12">
        <v>43177</v>
      </c>
      <c r="Q18" s="10"/>
      <c r="R18" s="10"/>
    </row>
    <row r="19" spans="1:18" ht="45.75">
      <c r="A19" s="10">
        <v>13</v>
      </c>
      <c r="B19" s="4" t="s">
        <v>98</v>
      </c>
      <c r="C19" s="12">
        <v>43136</v>
      </c>
      <c r="D19" s="12">
        <v>43151</v>
      </c>
      <c r="E19" s="14" t="s">
        <v>97</v>
      </c>
      <c r="F19" s="10" t="s">
        <v>93</v>
      </c>
      <c r="G19" s="10" t="s">
        <v>94</v>
      </c>
      <c r="H19" s="10" t="s">
        <v>95</v>
      </c>
      <c r="I19" s="9" t="s">
        <v>24</v>
      </c>
      <c r="J19" s="12">
        <v>43175</v>
      </c>
      <c r="K19" s="10" t="s">
        <v>23</v>
      </c>
      <c r="L19" s="12"/>
      <c r="M19" s="10"/>
      <c r="N19" s="10" t="s">
        <v>96</v>
      </c>
      <c r="O19" s="12">
        <v>43175</v>
      </c>
      <c r="P19" s="12">
        <v>43177</v>
      </c>
      <c r="Q19" s="10"/>
      <c r="R19" s="10"/>
    </row>
    <row r="20" spans="1:18" ht="45.75">
      <c r="A20" s="10">
        <v>14</v>
      </c>
      <c r="B20" s="4">
        <v>121</v>
      </c>
      <c r="C20" s="12">
        <v>43138</v>
      </c>
      <c r="D20" s="12">
        <v>43151</v>
      </c>
      <c r="E20" s="14" t="s">
        <v>103</v>
      </c>
      <c r="F20" s="10" t="s">
        <v>99</v>
      </c>
      <c r="G20" s="10" t="s">
        <v>100</v>
      </c>
      <c r="H20" s="10" t="s">
        <v>101</v>
      </c>
      <c r="I20" s="9" t="s">
        <v>24</v>
      </c>
      <c r="J20" s="12">
        <v>43175</v>
      </c>
      <c r="K20" s="10" t="s">
        <v>23</v>
      </c>
      <c r="L20" s="12"/>
      <c r="M20" s="10"/>
      <c r="N20" s="10" t="s">
        <v>102</v>
      </c>
      <c r="O20" s="12">
        <v>43175</v>
      </c>
      <c r="P20" s="12">
        <v>43177</v>
      </c>
      <c r="Q20" s="10"/>
      <c r="R20" s="10"/>
    </row>
    <row r="21" spans="1:18" ht="45.75">
      <c r="A21" s="10">
        <v>15</v>
      </c>
      <c r="B21" s="4">
        <v>261031136</v>
      </c>
      <c r="C21" s="12">
        <v>43143</v>
      </c>
      <c r="D21" s="12">
        <v>43151</v>
      </c>
      <c r="E21" s="14" t="s">
        <v>108</v>
      </c>
      <c r="F21" s="10" t="s">
        <v>104</v>
      </c>
      <c r="G21" s="10" t="s">
        <v>105</v>
      </c>
      <c r="H21" s="10" t="s">
        <v>106</v>
      </c>
      <c r="I21" s="9" t="s">
        <v>24</v>
      </c>
      <c r="J21" s="12">
        <v>43175</v>
      </c>
      <c r="K21" s="10" t="s">
        <v>23</v>
      </c>
      <c r="L21" s="12"/>
      <c r="M21" s="10"/>
      <c r="N21" s="10" t="s">
        <v>107</v>
      </c>
      <c r="O21" s="12">
        <v>43175</v>
      </c>
      <c r="P21" s="12">
        <v>43177</v>
      </c>
      <c r="Q21" s="10"/>
      <c r="R21" s="10"/>
    </row>
    <row r="22" spans="1:18" ht="45.75">
      <c r="A22" s="10">
        <v>16</v>
      </c>
      <c r="B22" s="4"/>
      <c r="C22" s="12">
        <v>43150</v>
      </c>
      <c r="D22" s="12">
        <v>43160</v>
      </c>
      <c r="E22" s="14" t="s">
        <v>114</v>
      </c>
      <c r="F22" s="10" t="s">
        <v>110</v>
      </c>
      <c r="G22" s="10" t="s">
        <v>111</v>
      </c>
      <c r="H22" s="10" t="s">
        <v>113</v>
      </c>
      <c r="I22" s="9" t="s">
        <v>30</v>
      </c>
      <c r="J22" s="12">
        <v>43181</v>
      </c>
      <c r="K22" s="10" t="s">
        <v>23</v>
      </c>
      <c r="L22" s="12"/>
      <c r="M22" s="10"/>
      <c r="N22" s="10" t="s">
        <v>112</v>
      </c>
      <c r="O22" s="12">
        <v>43181</v>
      </c>
      <c r="P22" s="12">
        <v>43186</v>
      </c>
      <c r="Q22" s="10"/>
      <c r="R22" s="10"/>
    </row>
    <row r="23" spans="1:18" ht="45.75">
      <c r="A23" s="10">
        <v>17</v>
      </c>
      <c r="B23" s="4" t="s">
        <v>123</v>
      </c>
      <c r="C23" s="12">
        <v>43152</v>
      </c>
      <c r="D23" s="12">
        <v>43161</v>
      </c>
      <c r="E23" s="14" t="s">
        <v>124</v>
      </c>
      <c r="F23" s="10" t="s">
        <v>125</v>
      </c>
      <c r="G23" s="10" t="s">
        <v>126</v>
      </c>
      <c r="H23" s="10" t="s">
        <v>127</v>
      </c>
      <c r="I23" s="9" t="s">
        <v>24</v>
      </c>
      <c r="J23" s="12">
        <v>43181</v>
      </c>
      <c r="K23" s="10" t="s">
        <v>23</v>
      </c>
      <c r="L23" s="12"/>
      <c r="M23" s="10"/>
      <c r="N23" s="10" t="s">
        <v>128</v>
      </c>
      <c r="O23" s="12">
        <v>43181</v>
      </c>
      <c r="P23" s="12">
        <v>43186</v>
      </c>
      <c r="Q23" s="10"/>
      <c r="R23" s="10"/>
    </row>
    <row r="24" spans="1:18" ht="45.75">
      <c r="A24" s="10">
        <v>18</v>
      </c>
      <c r="B24" s="4"/>
      <c r="C24" s="12">
        <v>43159</v>
      </c>
      <c r="D24" s="12">
        <v>43165</v>
      </c>
      <c r="E24" s="14" t="s">
        <v>129</v>
      </c>
      <c r="F24" s="10" t="s">
        <v>93</v>
      </c>
      <c r="G24" s="10" t="s">
        <v>94</v>
      </c>
      <c r="H24" s="10" t="s">
        <v>95</v>
      </c>
      <c r="I24" s="9" t="s">
        <v>24</v>
      </c>
      <c r="J24" s="12">
        <v>43182</v>
      </c>
      <c r="K24" s="10" t="s">
        <v>23</v>
      </c>
      <c r="L24" s="12"/>
      <c r="M24" s="10"/>
      <c r="N24" s="10" t="s">
        <v>139</v>
      </c>
      <c r="O24" s="12">
        <v>43182</v>
      </c>
      <c r="P24" s="12">
        <v>43186</v>
      </c>
      <c r="Q24" s="10"/>
      <c r="R24" s="10"/>
    </row>
    <row r="25" spans="1:18" ht="46.5">
      <c r="A25" s="10">
        <v>19</v>
      </c>
      <c r="B25" s="4" t="s">
        <v>130</v>
      </c>
      <c r="C25" s="12">
        <v>43157</v>
      </c>
      <c r="D25" s="12">
        <v>43166</v>
      </c>
      <c r="E25" s="14" t="s">
        <v>131</v>
      </c>
      <c r="F25" s="10" t="s">
        <v>132</v>
      </c>
      <c r="G25" s="10" t="s">
        <v>133</v>
      </c>
      <c r="H25" s="10" t="s">
        <v>134</v>
      </c>
      <c r="I25" s="9" t="s">
        <v>135</v>
      </c>
      <c r="J25" s="12">
        <v>43182</v>
      </c>
      <c r="K25" s="10" t="s">
        <v>23</v>
      </c>
      <c r="L25" s="12"/>
      <c r="M25" s="10"/>
      <c r="N25" s="10" t="s">
        <v>136</v>
      </c>
      <c r="O25" s="12">
        <v>43182</v>
      </c>
      <c r="P25" s="12">
        <v>43186</v>
      </c>
      <c r="Q25" s="10"/>
      <c r="R25" s="10"/>
    </row>
    <row r="26" spans="1:18" ht="46.5">
      <c r="A26" s="10">
        <v>21</v>
      </c>
      <c r="B26" s="4" t="s">
        <v>141</v>
      </c>
      <c r="C26" s="12">
        <v>43157</v>
      </c>
      <c r="D26" s="12">
        <v>43166</v>
      </c>
      <c r="E26" s="14" t="s">
        <v>140</v>
      </c>
      <c r="F26" s="10" t="s">
        <v>52</v>
      </c>
      <c r="G26" s="10" t="s">
        <v>53</v>
      </c>
      <c r="H26" s="10" t="s">
        <v>56</v>
      </c>
      <c r="I26" s="9" t="s">
        <v>137</v>
      </c>
      <c r="J26" s="12">
        <v>43182</v>
      </c>
      <c r="K26" s="10" t="s">
        <v>23</v>
      </c>
      <c r="L26" s="12"/>
      <c r="M26" s="10"/>
      <c r="N26" s="10" t="s">
        <v>138</v>
      </c>
      <c r="O26" s="12">
        <v>43182</v>
      </c>
      <c r="P26" s="12">
        <v>43186</v>
      </c>
      <c r="Q26" s="10"/>
      <c r="R26" s="10"/>
    </row>
    <row r="27" spans="1:18" ht="46.5">
      <c r="A27" s="10">
        <v>22</v>
      </c>
      <c r="B27" s="4" t="s">
        <v>142</v>
      </c>
      <c r="C27" s="12">
        <v>43157</v>
      </c>
      <c r="D27" s="12">
        <v>43166</v>
      </c>
      <c r="E27" s="14" t="s">
        <v>140</v>
      </c>
      <c r="F27" s="10" t="s">
        <v>52</v>
      </c>
      <c r="G27" s="10" t="s">
        <v>143</v>
      </c>
      <c r="H27" s="10" t="s">
        <v>144</v>
      </c>
      <c r="I27" s="9" t="s">
        <v>137</v>
      </c>
      <c r="J27" s="12">
        <v>43182</v>
      </c>
      <c r="K27" s="10" t="s">
        <v>23</v>
      </c>
      <c r="L27" s="12"/>
      <c r="M27" s="10"/>
      <c r="N27" s="10" t="s">
        <v>138</v>
      </c>
      <c r="O27" s="12">
        <v>43182</v>
      </c>
      <c r="P27" s="12">
        <v>43186</v>
      </c>
      <c r="Q27" s="10"/>
      <c r="R27" s="10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ht="12.75">
      <c r="E36" s="13"/>
    </row>
    <row r="37" ht="12.75">
      <c r="E37" s="13"/>
    </row>
    <row r="38" ht="12.75">
      <c r="E38" s="13"/>
    </row>
  </sheetData>
  <sheetProtection/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2018-04-02T10:14:04Z</cp:lastPrinted>
  <dcterms:created xsi:type="dcterms:W3CDTF">2007-03-28T10:51:25Z</dcterms:created>
  <dcterms:modified xsi:type="dcterms:W3CDTF">2018-04-02T10:14:07Z</dcterms:modified>
  <cp:category/>
  <cp:version/>
  <cp:contentType/>
  <cp:contentStatus/>
</cp:coreProperties>
</file>