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60" windowHeight="8070" activeTab="0"/>
  </bookViews>
  <sheets>
    <sheet name="Лист1" sheetId="1" r:id="rId1"/>
    <sheet name="Лист2" sheetId="2" r:id="rId2"/>
  </sheets>
  <definedNames/>
  <calcPr calcMode="manual" fullCalcOnLoad="1"/>
</workbook>
</file>

<file path=xl/sharedStrings.xml><?xml version="1.0" encoding="utf-8"?>
<sst xmlns="http://schemas.openxmlformats.org/spreadsheetml/2006/main" count="135" uniqueCount="112">
  <si>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</si>
  <si>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</si>
  <si>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</si>
  <si>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</si>
  <si>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</si>
  <si>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</si>
  <si>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</si>
  <si>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</si>
  <si>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</si>
  <si>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</si>
  <si>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</si>
  <si>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</si>
  <si>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</si>
  <si>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</si>
  <si>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</si>
  <si>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</si>
  <si>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</si>
  <si>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</si>
  <si>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</si>
  <si>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</si>
  <si>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</si>
  <si>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</si>
  <si>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</si>
  <si>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</si>
  <si>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</si>
  <si>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Панева А.И.</t>
  </si>
  <si>
    <t>ООО "Гелиос" УК</t>
  </si>
  <si>
    <t>Прокуратура г. Усинска</t>
  </si>
  <si>
    <t>07  02   2019</t>
  </si>
  <si>
    <t>А29-6342/19</t>
  </si>
  <si>
    <t>нарушения при оформлении отчетов, реестра требований кредиторов, п. 2 ст. 134, п. 1 ст. 133 ФЗ "О несостоятельности (банкротстве)" № 127-ФЗ от 26.10.2002г.</t>
  </si>
  <si>
    <t>передано в ДО</t>
  </si>
  <si>
    <t>Гулаков И.А.</t>
  </si>
  <si>
    <t xml:space="preserve">МИФНС № 1 по Московской области </t>
  </si>
  <si>
    <t>17-20/010045</t>
  </si>
  <si>
    <t>ООО "Беларуснефтегаз-Рамень"</t>
  </si>
  <si>
    <t>А41-24652/17</t>
  </si>
  <si>
    <t>нарушения при оформлении отчетов, п. 4 ст. 13, п. 7 ст. 12, п. 3 ст. 14, п. 1 ст. 143 ФЗ "О несостоятельности (банкротстве)" № 127-ФЗ от 26.10.2002г.</t>
  </si>
  <si>
    <t>Латыпова Е.Е.</t>
  </si>
  <si>
    <t>выявлены нарушения, передано в ДО</t>
  </si>
  <si>
    <t>33710 В-2019</t>
  </si>
  <si>
    <t>Зеленодольская городская прокуратуры</t>
  </si>
  <si>
    <t>ООО "ЗМК "Даль-Кама"</t>
  </si>
  <si>
    <t>А65-19935/18</t>
  </si>
  <si>
    <t>нарушения законодательства о персональных данных</t>
  </si>
  <si>
    <t>ООО "Торговый дом Никлипс</t>
  </si>
  <si>
    <t>А65-59/2018</t>
  </si>
  <si>
    <t>Заинская городская прокуратура</t>
  </si>
  <si>
    <t>Отчетный период: 31.03.2020</t>
  </si>
  <si>
    <t>Романова А.А.</t>
  </si>
  <si>
    <t>Веденеев В.Г.</t>
  </si>
  <si>
    <t>ЗАО "АгроТрансКапитал"</t>
  </si>
  <si>
    <t>ООО "Альянс Агро"</t>
  </si>
  <si>
    <t>А72-2107/17</t>
  </si>
  <si>
    <t>нарушения при проведении инвентаризации</t>
  </si>
  <si>
    <t>948-20/к</t>
  </si>
  <si>
    <t>Авлаеров И.Д.</t>
  </si>
  <si>
    <t>НАО "Мокрушенское"</t>
  </si>
  <si>
    <t>А33-9119/16</t>
  </si>
  <si>
    <t>нарушения при составлении отчетов конкурсного управляющего о своей деятельности</t>
  </si>
  <si>
    <t>1027-20/к</t>
  </si>
  <si>
    <t>предупреждение</t>
  </si>
  <si>
    <t>1029-20/к</t>
  </si>
  <si>
    <t>1144-20/к</t>
  </si>
  <si>
    <t>1145-20/к</t>
  </si>
  <si>
    <t>нарушения при проведении собрания кредиторов</t>
  </si>
  <si>
    <t>1165-20/к</t>
  </si>
  <si>
    <t>Антонец Ю.А.</t>
  </si>
  <si>
    <t>Понкратов И.Б.</t>
  </si>
  <si>
    <t>МТС-банк</t>
  </si>
  <si>
    <t>нарушения при проведении торгов</t>
  </si>
  <si>
    <t>22Т-01-01/35</t>
  </si>
  <si>
    <t>1156-20/к</t>
  </si>
  <si>
    <t>Олейник И.В.</t>
  </si>
  <si>
    <t>А67-340/15</t>
  </si>
  <si>
    <t>Управление Росреестра по Томской области, АО "Возрождение"</t>
  </si>
  <si>
    <t>04-0123/20</t>
  </si>
  <si>
    <t>ООО "МО Аргумент"</t>
  </si>
  <si>
    <t>А67-998/17</t>
  </si>
  <si>
    <t>нарушения при опубликовании сообщений о банкротстве</t>
  </si>
  <si>
    <t>1167-20/к</t>
  </si>
  <si>
    <t>1169-20/к</t>
  </si>
  <si>
    <t>неуплата страховых взносов</t>
  </si>
  <si>
    <t>Филиал № 1 ФСС РФ</t>
  </si>
  <si>
    <t>Плесовских В.А.</t>
  </si>
  <si>
    <t>СНТ "Липовый остров"</t>
  </si>
  <si>
    <t>А70-485/17</t>
  </si>
  <si>
    <t>03-08/03-1832</t>
  </si>
  <si>
    <t>Кирток О.А.</t>
  </si>
  <si>
    <t>Бондарев С.В.</t>
  </si>
  <si>
    <t>Шендерей Е.Э.</t>
  </si>
  <si>
    <t>Сухова А.Ю.</t>
  </si>
  <si>
    <t>2306/вх-2019</t>
  </si>
  <si>
    <t>1315-20/к</t>
  </si>
  <si>
    <t>Управление Росреестра по Пермской области, Ильюшенко Ю.В.</t>
  </si>
  <si>
    <t>248-ж</t>
  </si>
  <si>
    <t>ООО "Стройинвест"</t>
  </si>
  <si>
    <t>А50-28189/16</t>
  </si>
  <si>
    <t>нарушение при проведении инвентаризациии, реализации имущества</t>
  </si>
  <si>
    <t>1321-20/к</t>
  </si>
  <si>
    <t>ООО "Санаторий "обские плесы"</t>
  </si>
  <si>
    <t>АО "РПГ"</t>
  </si>
  <si>
    <t>А03-416/17</t>
  </si>
  <si>
    <t>удержание денежных средств</t>
  </si>
  <si>
    <t>1316-20/к</t>
  </si>
  <si>
    <t>1317-20/к</t>
  </si>
  <si>
    <t>затягивание процедуры реализации имущества</t>
  </si>
  <si>
    <t>А55-25918/15</t>
  </si>
  <si>
    <t>Яркин В.В.</t>
  </si>
  <si>
    <t>1318-20/к</t>
  </si>
  <si>
    <t>Зейферт А.Р.</t>
  </si>
  <si>
    <t>Зейферт А.В.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</si>
</sst>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419]d\-mmm\-yyyy;@"/>
  </numFmts>
  <fonts count="25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left" vertical="justify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90" zoomScaleNormal="90" zoomScalePageLayoutView="0" workbookViewId="0" topLeftCell="A1">
      <selection activeCell="D20" sqref="D20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19.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7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8" s="5" customFormat="1" ht="93.75" customHeight="1">
      <c r="A4" s="20" t="s">
        <v>2</v>
      </c>
      <c r="B4" s="22" t="s">
        <v>10</v>
      </c>
      <c r="C4" s="22"/>
      <c r="D4" s="22" t="s">
        <v>11</v>
      </c>
      <c r="E4" s="23" t="s">
        <v>12</v>
      </c>
      <c r="F4" s="22" t="s">
        <v>3</v>
      </c>
      <c r="G4" s="22" t="s">
        <v>4</v>
      </c>
      <c r="H4" s="22" t="s">
        <v>13</v>
      </c>
      <c r="I4" s="22" t="s">
        <v>5</v>
      </c>
      <c r="J4" s="22" t="s">
        <v>20</v>
      </c>
      <c r="K4" s="22"/>
      <c r="L4" s="22" t="s">
        <v>16</v>
      </c>
      <c r="M4" s="22"/>
      <c r="N4" s="24" t="s">
        <v>18</v>
      </c>
      <c r="O4" s="26"/>
      <c r="P4" s="27"/>
      <c r="Q4" s="24" t="s">
        <v>19</v>
      </c>
      <c r="R4" s="25"/>
    </row>
    <row r="5" spans="1:18" s="5" customFormat="1" ht="73.5" customHeight="1">
      <c r="A5" s="21"/>
      <c r="B5" s="4" t="s">
        <v>8</v>
      </c>
      <c r="C5" s="4" t="s">
        <v>9</v>
      </c>
      <c r="D5" s="23"/>
      <c r="E5" s="23"/>
      <c r="F5" s="23"/>
      <c r="G5" s="23"/>
      <c r="H5" s="23"/>
      <c r="I5" s="23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96" customHeight="1">
      <c r="A7" s="10">
        <v>1</v>
      </c>
      <c r="B7" s="15"/>
      <c r="C7" s="12"/>
      <c r="D7" s="12">
        <v>43840</v>
      </c>
      <c r="E7" s="14" t="s">
        <v>51</v>
      </c>
      <c r="F7" s="10" t="s">
        <v>49</v>
      </c>
      <c r="G7" s="10" t="s">
        <v>52</v>
      </c>
      <c r="H7" s="10" t="s">
        <v>53</v>
      </c>
      <c r="I7" s="9" t="s">
        <v>54</v>
      </c>
      <c r="J7" s="12">
        <v>43895</v>
      </c>
      <c r="K7" s="10" t="s">
        <v>23</v>
      </c>
      <c r="L7" s="12"/>
      <c r="M7" s="10"/>
      <c r="N7" s="10" t="s">
        <v>55</v>
      </c>
      <c r="O7" s="12">
        <v>43895</v>
      </c>
      <c r="P7" s="12">
        <v>43896</v>
      </c>
      <c r="Q7" s="10"/>
      <c r="R7" s="10"/>
    </row>
    <row r="8" spans="1:18" ht="78.75">
      <c r="A8" s="10">
        <v>2</v>
      </c>
      <c r="B8" s="4"/>
      <c r="C8" s="12"/>
      <c r="D8" s="12">
        <v>43874</v>
      </c>
      <c r="E8" s="14" t="s">
        <v>56</v>
      </c>
      <c r="F8" s="10" t="s">
        <v>50</v>
      </c>
      <c r="G8" s="10" t="s">
        <v>57</v>
      </c>
      <c r="H8" s="10" t="s">
        <v>58</v>
      </c>
      <c r="I8" s="16" t="s">
        <v>59</v>
      </c>
      <c r="J8" s="12">
        <v>43902</v>
      </c>
      <c r="K8" s="10" t="s">
        <v>31</v>
      </c>
      <c r="L8" s="12"/>
      <c r="M8" s="10"/>
      <c r="N8" s="10" t="s">
        <v>60</v>
      </c>
      <c r="O8" s="12">
        <v>43902</v>
      </c>
      <c r="P8" s="12">
        <v>43874</v>
      </c>
      <c r="Q8" s="10"/>
      <c r="R8" s="10"/>
    </row>
    <row r="9" spans="1:18" ht="146.25">
      <c r="A9" s="10">
        <v>3</v>
      </c>
      <c r="B9" s="4" t="s">
        <v>28</v>
      </c>
      <c r="C9" s="12">
        <v>43815</v>
      </c>
      <c r="D9" s="12">
        <v>43845</v>
      </c>
      <c r="E9" s="14" t="s">
        <v>27</v>
      </c>
      <c r="F9" s="10" t="s">
        <v>25</v>
      </c>
      <c r="G9" s="10" t="s">
        <v>26</v>
      </c>
      <c r="H9" s="10" t="s">
        <v>29</v>
      </c>
      <c r="I9" s="9" t="s">
        <v>30</v>
      </c>
      <c r="J9" s="12">
        <v>43871</v>
      </c>
      <c r="K9" s="10" t="s">
        <v>31</v>
      </c>
      <c r="L9" s="12">
        <v>43902</v>
      </c>
      <c r="M9" s="10" t="s">
        <v>61</v>
      </c>
      <c r="N9" s="10" t="s">
        <v>62</v>
      </c>
      <c r="O9" s="12">
        <v>43902</v>
      </c>
      <c r="P9" s="12">
        <v>43874</v>
      </c>
      <c r="Q9" s="10"/>
      <c r="R9" s="10"/>
    </row>
    <row r="10" spans="1:18" ht="135">
      <c r="A10" s="10">
        <v>4</v>
      </c>
      <c r="B10" s="4" t="s">
        <v>34</v>
      </c>
      <c r="C10" s="12">
        <v>43851</v>
      </c>
      <c r="D10" s="12">
        <v>43857</v>
      </c>
      <c r="E10" s="14" t="s">
        <v>33</v>
      </c>
      <c r="F10" s="10" t="s">
        <v>32</v>
      </c>
      <c r="G10" s="10" t="s">
        <v>35</v>
      </c>
      <c r="H10" s="10" t="s">
        <v>36</v>
      </c>
      <c r="I10" s="9" t="s">
        <v>37</v>
      </c>
      <c r="J10" s="12">
        <v>43882</v>
      </c>
      <c r="K10" s="10" t="s">
        <v>39</v>
      </c>
      <c r="L10" s="12">
        <v>43910</v>
      </c>
      <c r="M10" s="10" t="s">
        <v>61</v>
      </c>
      <c r="N10" s="10" t="s">
        <v>63</v>
      </c>
      <c r="O10" s="12">
        <v>43910</v>
      </c>
      <c r="P10" s="12">
        <v>43910</v>
      </c>
      <c r="Q10" s="10"/>
      <c r="R10" s="10"/>
    </row>
    <row r="11" spans="1:18" ht="56.25">
      <c r="A11" s="10">
        <v>5</v>
      </c>
      <c r="B11" s="4" t="s">
        <v>40</v>
      </c>
      <c r="C11" s="12">
        <v>43844</v>
      </c>
      <c r="D11" s="12">
        <v>43888</v>
      </c>
      <c r="E11" s="17" t="s">
        <v>41</v>
      </c>
      <c r="F11" s="10" t="s">
        <v>38</v>
      </c>
      <c r="G11" s="10" t="s">
        <v>42</v>
      </c>
      <c r="H11" s="10" t="s">
        <v>43</v>
      </c>
      <c r="I11" s="9" t="s">
        <v>44</v>
      </c>
      <c r="J11" s="12">
        <v>43882</v>
      </c>
      <c r="K11" s="10" t="s">
        <v>39</v>
      </c>
      <c r="L11" s="12">
        <v>43910</v>
      </c>
      <c r="M11" s="10" t="s">
        <v>61</v>
      </c>
      <c r="N11" s="10" t="s">
        <v>64</v>
      </c>
      <c r="O11" s="12">
        <v>43910</v>
      </c>
      <c r="P11" s="12">
        <v>43910</v>
      </c>
      <c r="Q11" s="10"/>
      <c r="R11" s="10"/>
    </row>
    <row r="12" spans="1:18" ht="45.75">
      <c r="A12" s="10">
        <v>6</v>
      </c>
      <c r="B12" s="4"/>
      <c r="C12" s="12"/>
      <c r="D12" s="12">
        <v>43857</v>
      </c>
      <c r="E12" s="14" t="s">
        <v>51</v>
      </c>
      <c r="F12" s="10" t="s">
        <v>49</v>
      </c>
      <c r="G12" s="10" t="s">
        <v>52</v>
      </c>
      <c r="H12" s="10" t="s">
        <v>53</v>
      </c>
      <c r="I12" s="9" t="s">
        <v>65</v>
      </c>
      <c r="J12" s="12">
        <v>43910</v>
      </c>
      <c r="K12" s="10" t="s">
        <v>23</v>
      </c>
      <c r="L12" s="12"/>
      <c r="M12" s="10"/>
      <c r="N12" s="10" t="s">
        <v>66</v>
      </c>
      <c r="O12" s="12">
        <v>43910</v>
      </c>
      <c r="P12" s="12">
        <v>43913</v>
      </c>
      <c r="Q12" s="10"/>
      <c r="R12" s="10"/>
    </row>
    <row r="13" spans="1:18" ht="45.75">
      <c r="A13" s="10">
        <v>7</v>
      </c>
      <c r="B13" s="4" t="s">
        <v>71</v>
      </c>
      <c r="C13" s="12">
        <v>43851</v>
      </c>
      <c r="D13" s="12">
        <v>43864</v>
      </c>
      <c r="E13" s="14" t="s">
        <v>69</v>
      </c>
      <c r="F13" s="10" t="s">
        <v>67</v>
      </c>
      <c r="G13" s="10" t="s">
        <v>68</v>
      </c>
      <c r="H13" s="10" t="s">
        <v>74</v>
      </c>
      <c r="I13" s="9" t="s">
        <v>70</v>
      </c>
      <c r="J13" s="12">
        <v>43910</v>
      </c>
      <c r="K13" s="10" t="s">
        <v>23</v>
      </c>
      <c r="L13" s="12"/>
      <c r="M13" s="10"/>
      <c r="N13" s="10" t="s">
        <v>72</v>
      </c>
      <c r="O13" s="12">
        <v>43910</v>
      </c>
      <c r="P13" s="12">
        <v>43910</v>
      </c>
      <c r="Q13" s="10"/>
      <c r="R13" s="10"/>
    </row>
    <row r="14" spans="1:18" ht="56.25">
      <c r="A14" s="10">
        <v>8</v>
      </c>
      <c r="B14" s="15" t="s">
        <v>76</v>
      </c>
      <c r="C14" s="12">
        <v>43881</v>
      </c>
      <c r="D14" s="12">
        <v>43886</v>
      </c>
      <c r="E14" s="14" t="s">
        <v>75</v>
      </c>
      <c r="F14" s="10" t="s">
        <v>73</v>
      </c>
      <c r="G14" s="10" t="s">
        <v>77</v>
      </c>
      <c r="H14" s="10" t="s">
        <v>78</v>
      </c>
      <c r="I14" s="9" t="s">
        <v>79</v>
      </c>
      <c r="J14" s="12">
        <v>43910</v>
      </c>
      <c r="K14" s="10" t="s">
        <v>23</v>
      </c>
      <c r="L14" s="12"/>
      <c r="M14" s="10"/>
      <c r="N14" s="10" t="s">
        <v>80</v>
      </c>
      <c r="O14" s="12">
        <v>43911</v>
      </c>
      <c r="P14" s="12">
        <v>43913</v>
      </c>
      <c r="Q14" s="10"/>
      <c r="R14" s="10"/>
    </row>
    <row r="15" spans="1:18" ht="45.75">
      <c r="A15" s="10">
        <v>9</v>
      </c>
      <c r="B15" s="4" t="s">
        <v>87</v>
      </c>
      <c r="C15" s="12">
        <v>43879</v>
      </c>
      <c r="D15" s="12">
        <v>43887</v>
      </c>
      <c r="E15" s="14" t="s">
        <v>83</v>
      </c>
      <c r="F15" s="10" t="s">
        <v>84</v>
      </c>
      <c r="G15" s="10" t="s">
        <v>85</v>
      </c>
      <c r="H15" s="10" t="s">
        <v>86</v>
      </c>
      <c r="I15" s="9" t="s">
        <v>82</v>
      </c>
      <c r="J15" s="12">
        <v>43910</v>
      </c>
      <c r="K15" s="10" t="s">
        <v>23</v>
      </c>
      <c r="L15" s="12"/>
      <c r="M15" s="10"/>
      <c r="N15" s="10" t="s">
        <v>81</v>
      </c>
      <c r="O15" s="12">
        <v>43911</v>
      </c>
      <c r="P15" s="12">
        <v>43913</v>
      </c>
      <c r="Q15" s="10"/>
      <c r="R15" s="10"/>
    </row>
    <row r="16" spans="1:18" ht="56.25">
      <c r="A16" s="10">
        <v>10</v>
      </c>
      <c r="B16" s="4" t="s">
        <v>92</v>
      </c>
      <c r="C16" s="12">
        <v>43845</v>
      </c>
      <c r="D16" s="12"/>
      <c r="E16" s="14" t="s">
        <v>47</v>
      </c>
      <c r="F16" s="10" t="s">
        <v>38</v>
      </c>
      <c r="G16" s="10" t="s">
        <v>45</v>
      </c>
      <c r="H16" s="10" t="s">
        <v>46</v>
      </c>
      <c r="I16" s="9" t="s">
        <v>44</v>
      </c>
      <c r="J16" s="12">
        <v>43887</v>
      </c>
      <c r="K16" s="10" t="s">
        <v>39</v>
      </c>
      <c r="L16" s="12">
        <v>43916</v>
      </c>
      <c r="M16" s="10" t="s">
        <v>61</v>
      </c>
      <c r="N16" s="10" t="s">
        <v>93</v>
      </c>
      <c r="O16" s="12">
        <v>43917</v>
      </c>
      <c r="P16" s="12">
        <v>43923</v>
      </c>
      <c r="Q16" s="10"/>
      <c r="R16" s="10"/>
    </row>
    <row r="17" spans="1:18" ht="67.5">
      <c r="A17" s="10">
        <v>11</v>
      </c>
      <c r="B17" s="15" t="s">
        <v>95</v>
      </c>
      <c r="C17" s="12">
        <v>43865</v>
      </c>
      <c r="D17" s="12">
        <v>43871</v>
      </c>
      <c r="E17" s="14" t="s">
        <v>94</v>
      </c>
      <c r="F17" s="10" t="s">
        <v>88</v>
      </c>
      <c r="G17" s="10" t="s">
        <v>96</v>
      </c>
      <c r="H17" s="10" t="s">
        <v>97</v>
      </c>
      <c r="I17" s="9" t="s">
        <v>98</v>
      </c>
      <c r="J17" s="12">
        <v>43917</v>
      </c>
      <c r="K17" s="10" t="s">
        <v>23</v>
      </c>
      <c r="L17" s="12"/>
      <c r="M17" s="10"/>
      <c r="N17" s="10" t="s">
        <v>99</v>
      </c>
      <c r="O17" s="12">
        <v>43917</v>
      </c>
      <c r="P17" s="12">
        <v>43923</v>
      </c>
      <c r="Q17" s="10"/>
      <c r="R17" s="10"/>
    </row>
    <row r="18" spans="1:18" ht="45.75">
      <c r="A18" s="10">
        <v>12</v>
      </c>
      <c r="B18" s="15">
        <v>16</v>
      </c>
      <c r="C18" s="12">
        <v>43887</v>
      </c>
      <c r="D18" s="12">
        <v>43892</v>
      </c>
      <c r="E18" s="14" t="s">
        <v>100</v>
      </c>
      <c r="F18" s="10" t="s">
        <v>89</v>
      </c>
      <c r="G18" s="10" t="s">
        <v>101</v>
      </c>
      <c r="H18" s="10" t="s">
        <v>102</v>
      </c>
      <c r="I18" s="9" t="s">
        <v>103</v>
      </c>
      <c r="J18" s="12">
        <v>43917</v>
      </c>
      <c r="K18" s="10" t="s">
        <v>23</v>
      </c>
      <c r="L18" s="12"/>
      <c r="M18" s="10"/>
      <c r="N18" s="10" t="s">
        <v>104</v>
      </c>
      <c r="O18" s="12">
        <v>43917</v>
      </c>
      <c r="P18" s="12">
        <v>43923</v>
      </c>
      <c r="Q18" s="10"/>
      <c r="R18" s="10"/>
    </row>
    <row r="19" spans="1:18" ht="45.75">
      <c r="A19" s="10">
        <v>13</v>
      </c>
      <c r="B19" s="15"/>
      <c r="C19" s="12"/>
      <c r="D19" s="12">
        <v>43892</v>
      </c>
      <c r="E19" s="14" t="s">
        <v>108</v>
      </c>
      <c r="F19" s="10" t="s">
        <v>90</v>
      </c>
      <c r="G19" s="10" t="s">
        <v>108</v>
      </c>
      <c r="H19" s="10" t="s">
        <v>107</v>
      </c>
      <c r="I19" s="9" t="s">
        <v>106</v>
      </c>
      <c r="J19" s="12">
        <v>43917</v>
      </c>
      <c r="K19" s="10" t="s">
        <v>23</v>
      </c>
      <c r="L19" s="12"/>
      <c r="M19" s="10"/>
      <c r="N19" s="10" t="s">
        <v>105</v>
      </c>
      <c r="O19" s="12">
        <v>43917</v>
      </c>
      <c r="P19" s="12">
        <v>43923</v>
      </c>
      <c r="Q19" s="10"/>
      <c r="R19" s="10"/>
    </row>
    <row r="20" spans="1:18" ht="45.75">
      <c r="A20" s="10">
        <v>14</v>
      </c>
      <c r="B20" s="4"/>
      <c r="C20" s="12"/>
      <c r="D20" s="12">
        <v>43892</v>
      </c>
      <c r="E20" s="14" t="s">
        <v>111</v>
      </c>
      <c r="F20" s="10" t="s">
        <v>91</v>
      </c>
      <c r="G20" s="10" t="s">
        <v>110</v>
      </c>
      <c r="H20" s="10"/>
      <c r="I20" s="9" t="s">
        <v>24</v>
      </c>
      <c r="J20" s="12">
        <v>43917</v>
      </c>
      <c r="K20" s="10" t="s">
        <v>23</v>
      </c>
      <c r="L20" s="12"/>
      <c r="M20" s="10"/>
      <c r="N20" s="10" t="s">
        <v>109</v>
      </c>
      <c r="O20" s="12">
        <v>43917</v>
      </c>
      <c r="P20" s="12">
        <v>43923</v>
      </c>
      <c r="Q20" s="10"/>
      <c r="R20" s="10"/>
    </row>
    <row r="21" ht="12.75">
      <c r="E21" s="13"/>
    </row>
    <row r="22" ht="12.75">
      <c r="E22" s="13"/>
    </row>
    <row r="23" ht="12.75">
      <c r="E23" s="13"/>
    </row>
    <row r="24" ht="12.75">
      <c r="E24" s="13"/>
    </row>
    <row r="25" ht="12.75">
      <c r="E25" s="13"/>
    </row>
    <row r="26" ht="12.75">
      <c r="E26" s="13"/>
    </row>
    <row r="27" ht="12.75">
      <c r="E27" s="13"/>
    </row>
    <row r="28" ht="12.75">
      <c r="E28" s="13"/>
    </row>
    <row r="29" ht="12.75">
      <c r="E29" s="13"/>
    </row>
    <row r="30" ht="12.75">
      <c r="E30" s="13"/>
    </row>
    <row r="31" ht="12.75">
      <c r="E31" s="13"/>
    </row>
  </sheetData>
  <sheetProtection/>
  <mergeCells count="15"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2020-04-02T10:22:57Z</cp:lastPrinted>
  <dcterms:created xsi:type="dcterms:W3CDTF">2007-03-28T10:51:25Z</dcterms:created>
  <dcterms:modified xsi:type="dcterms:W3CDTF">2020-04-02T10:23:38Z</dcterms:modified>
  <cp:category/>
  <cp:version/>
  <cp:contentType/>
  <cp:contentStatus/>
</cp:coreProperties>
</file>