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<sst xmlns="http://schemas.openxmlformats.org/spreadsheetml/2006/main" count="126" uniqueCount="102">
  <si>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</si>
  <si>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</si>
  <si>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</si>
  <si>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</si>
  <si>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</si>
  <si>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</si>
  <si>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</si>
  <si>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</si>
  <si>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</si>
  <si>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</si>
  <si>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</si>
  <si>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</si>
  <si>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</si>
  <si>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</si>
  <si>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</si>
  <si>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</si>
  <si>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</si>
  <si>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</si>
  <si>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</si>
  <si>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</si>
  <si>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</si>
  <si>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</si>
  <si>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</si>
  <si>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ненадлежащее исполнение обязанностей</t>
  </si>
  <si>
    <t>нарушений не выявлено</t>
  </si>
  <si>
    <t>передано в ДО</t>
  </si>
  <si>
    <t>Дворяшин В.А.</t>
  </si>
  <si>
    <t>Исаенков В.Н.</t>
  </si>
  <si>
    <t>выявлены нарушения</t>
  </si>
  <si>
    <t>А56-5033/16</t>
  </si>
  <si>
    <t>ООО "ИнфоКар"</t>
  </si>
  <si>
    <t>Кочарян Р.Р.</t>
  </si>
  <si>
    <t>4071-20/к</t>
  </si>
  <si>
    <t>ЗАО ТСК "Евро-Старт"</t>
  </si>
  <si>
    <t>Константинов В.В.</t>
  </si>
  <si>
    <t>А41-53179/13</t>
  </si>
  <si>
    <t>Е-563</t>
  </si>
  <si>
    <t>Данилов Р.Ф.</t>
  </si>
  <si>
    <t>МУП "Звенигородские городские сети"</t>
  </si>
  <si>
    <t>АО "Союзэнерго"</t>
  </si>
  <si>
    <t>А41-87746/18</t>
  </si>
  <si>
    <t>Телешинин И.Г.</t>
  </si>
  <si>
    <t>Ефремов А.В.</t>
  </si>
  <si>
    <t>Соловьев М.В.</t>
  </si>
  <si>
    <t>ООО "ГУФЖ"</t>
  </si>
  <si>
    <t>А40-78208/18</t>
  </si>
  <si>
    <t>Прокуратура Шекснинского района, Потешонков И.А.</t>
  </si>
  <si>
    <t>Отчетный период: 31.10.2020</t>
  </si>
  <si>
    <t>вынести предупреждение</t>
  </si>
  <si>
    <t>МУП "ЖЭС"</t>
  </si>
  <si>
    <t>А55-19295/18</t>
  </si>
  <si>
    <t>нарушение положений трудового законодательства</t>
  </si>
  <si>
    <t>Росреестр, Чумакова А.Ю.</t>
  </si>
  <si>
    <t>07-04941/20</t>
  </si>
  <si>
    <t>4914-20/к</t>
  </si>
  <si>
    <t>нарушения не выявлены</t>
  </si>
  <si>
    <t>Артеев В.М.</t>
  </si>
  <si>
    <t>А56-55157/17</t>
  </si>
  <si>
    <t>Володько К.Л.</t>
  </si>
  <si>
    <t>4911-20/к</t>
  </si>
  <si>
    <t>Молоканов Ю.В.</t>
  </si>
  <si>
    <t>Быченков Ю.В.</t>
  </si>
  <si>
    <t>Дартау М.В.</t>
  </si>
  <si>
    <t>А56-84852/17</t>
  </si>
  <si>
    <t>4912-20/к</t>
  </si>
  <si>
    <t>5090-20/к</t>
  </si>
  <si>
    <t>ЗАО "Сартехстройинвест", ООО "Строительное управление -164"</t>
  </si>
  <si>
    <t>А57-4738/17, А57-2596/19</t>
  </si>
  <si>
    <t>Управление Росреестра по Саратовской области , ООО "Росторг"</t>
  </si>
  <si>
    <t>11-27/24720</t>
  </si>
  <si>
    <t>748ж-2020</t>
  </si>
  <si>
    <t>5093-20/к</t>
  </si>
  <si>
    <t>Севостьянов О.Н.</t>
  </si>
  <si>
    <t>ФГУП "Волжско-Уральское строительное управление МО РФ"</t>
  </si>
  <si>
    <t>штраф</t>
  </si>
  <si>
    <t>ООО "Финансово-промышленная компания"</t>
  </si>
  <si>
    <t>А55-11809/04</t>
  </si>
  <si>
    <t>5092-20/к</t>
  </si>
  <si>
    <t>5181-20/к</t>
  </si>
  <si>
    <t>Колесников В.С.</t>
  </si>
  <si>
    <t>Жариков А.Ю.</t>
  </si>
  <si>
    <t>ООО "ВКБ-Риэлт"</t>
  </si>
  <si>
    <t>А55-8591/14</t>
  </si>
  <si>
    <t>5180-20/к</t>
  </si>
  <si>
    <t>5091-20/к</t>
  </si>
  <si>
    <t>01-05/0101-3853</t>
  </si>
  <si>
    <t>ФСС РФ Филиал № 1 Волгоградское региональное отделение</t>
  </si>
  <si>
    <t>Одина О.В.</t>
  </si>
  <si>
    <t>ООО "Строительная компания "Цефей"</t>
  </si>
  <si>
    <t>А12-44331/18</t>
  </si>
  <si>
    <t>неуплата страховых взносов</t>
  </si>
  <si>
    <t>5183-20/к</t>
  </si>
  <si>
    <t>Слушкин Е.Ю.</t>
  </si>
  <si>
    <t>ООО "Заречье"</t>
  </si>
  <si>
    <t>А12-6137/18</t>
  </si>
  <si>
    <t>5184-20/к</t>
  </si>
  <si>
    <t>Иксанов Н.Г.</t>
  </si>
  <si>
    <t>СПК "Октябрь"</t>
  </si>
  <si>
    <t xml:space="preserve">Прокуратура Бижбулякского района </t>
  </si>
  <si>
    <t>А07-39951/17</t>
  </si>
  <si>
    <t>2-26-2020</t>
  </si>
  <si>
    <t>5598-20/к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</si>
</sst>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"/>
  </numFmts>
  <fonts count="10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name val="Times"/>
    </font>
    <font>
      <sz val="8"/>
      <name val="Times New Roman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4" fontId="2" fillId="0" borderId="3" xfId="0" applyNumberFormat="1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vertical="center" textRotation="90" wrapText="1"/>
    </xf>
    <xf numFmtId="0" fontId="8" fillId="0" borderId="3" xfId="0" applyFont="1" applyBorder="1" applyAlignment="1">
      <alignment horizontal="left" vertical="justify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 textRotation="90" wrapText="1"/>
    </xf>
    <xf numFmtId="0" fontId="8" fillId="0" borderId="5" xfId="0" applyFont="1" applyBorder="1" applyAlignment="1">
      <alignment horizontal="left" vertical="justify" wrapText="1"/>
    </xf>
    <xf numFmtId="0" fontId="8" fillId="0" borderId="5" xfId="0" applyFont="1" applyBorder="1" applyAlignment="1">
      <alignment wrapText="1"/>
    </xf>
    <xf numFmtId="14" fontId="7" fillId="0" borderId="5" xfId="0" applyNumberFormat="1" applyFont="1" applyBorder="1" applyAlignment="1">
      <alignment horizontal="center" vertical="center" textRotation="90" wrapText="1"/>
    </xf>
    <xf numFmtId="17" fontId="4" fillId="0" borderId="1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textRotation="90" wrapText="1"/>
    </xf>
    <xf numFmtId="14" fontId="4" fillId="0" borderId="2" xfId="0" applyNumberFormat="1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textRotation="90"/>
    </xf>
    <xf numFmtId="0" fontId="2" fillId="0" borderId="6" xfId="0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14" fontId="2" fillId="0" borderId="6" xfId="0" applyNumberFormat="1" applyFont="1" applyBorder="1" applyAlignment="1">
      <alignment horizontal="center" vertical="center" textRotation="90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4" fontId="2" fillId="0" borderId="13" xfId="0" applyNumberFormat="1" applyFont="1" applyBorder="1" applyAlignment="1">
      <alignment horizontal="center" vertical="center" textRotation="90" wrapText="1"/>
    </xf>
    <xf numFmtId="165" fontId="2" fillId="0" borderId="14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4" xfId="0" applyFont="1" applyBorder="1"/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5"/>
  <sheetViews>
    <sheetView tabSelected="1" topLeftCell="A13" workbookViewId="0">
      <selection activeCell="D18" sqref="D18"/>
    </sheetView>
  </sheetViews>
  <sheetFormatPr defaultColWidth="14.42578125" defaultRowHeight="15" customHeight="1"/>
  <cols>
    <col min="1" max="1" width="3.28515625" customWidth="1"/>
    <col min="2" max="3" width="3.85546875" customWidth="1"/>
    <col min="4" max="4" width="4.42578125" customWidth="1"/>
    <col min="5" max="5" width="12.42578125" customWidth="1"/>
    <col min="6" max="6" width="11.42578125" customWidth="1"/>
    <col min="7" max="7" width="13.28515625" customWidth="1"/>
    <col min="8" max="8" width="5.85546875" customWidth="1"/>
    <col min="9" max="9" width="12" customWidth="1"/>
    <col min="10" max="10" width="3.85546875" customWidth="1"/>
    <col min="11" max="11" width="8.85546875" customWidth="1"/>
    <col min="12" max="12" width="9.140625" customWidth="1"/>
    <col min="13" max="13" width="6.28515625" customWidth="1"/>
    <col min="14" max="14" width="5.85546875" customWidth="1"/>
    <col min="15" max="16" width="3.5703125" customWidth="1"/>
    <col min="17" max="17" width="4.28515625" customWidth="1"/>
    <col min="18" max="18" width="7.85546875" customWidth="1"/>
    <col min="19" max="26" width="8" customWidth="1"/>
  </cols>
  <sheetData>
    <row r="1" spans="1:26" ht="34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61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3.75" customHeight="1">
      <c r="A4" s="53" t="s">
        <v>2</v>
      </c>
      <c r="B4" s="51" t="s">
        <v>3</v>
      </c>
      <c r="C4" s="52"/>
      <c r="D4" s="53" t="s">
        <v>4</v>
      </c>
      <c r="E4" s="62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1" t="s">
        <v>10</v>
      </c>
      <c r="K4" s="52"/>
      <c r="L4" s="51" t="s">
        <v>11</v>
      </c>
      <c r="M4" s="52"/>
      <c r="N4" s="55" t="s">
        <v>12</v>
      </c>
      <c r="O4" s="56"/>
      <c r="P4" s="56"/>
      <c r="Q4" s="57" t="s">
        <v>13</v>
      </c>
      <c r="R4" s="58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54"/>
      <c r="B5" s="5" t="s">
        <v>14</v>
      </c>
      <c r="C5" s="5" t="s">
        <v>15</v>
      </c>
      <c r="D5" s="54"/>
      <c r="E5" s="54"/>
      <c r="F5" s="54"/>
      <c r="G5" s="54"/>
      <c r="H5" s="54"/>
      <c r="I5" s="54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6" t="s">
        <v>21</v>
      </c>
      <c r="R5" s="6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56.25" customHeight="1">
      <c r="A7" s="25">
        <v>1</v>
      </c>
      <c r="B7" s="26"/>
      <c r="C7" s="27"/>
      <c r="D7" s="27">
        <v>44049</v>
      </c>
      <c r="E7" s="28" t="s">
        <v>31</v>
      </c>
      <c r="F7" s="25" t="s">
        <v>26</v>
      </c>
      <c r="G7" s="25" t="s">
        <v>30</v>
      </c>
      <c r="H7" s="25" t="s">
        <v>29</v>
      </c>
      <c r="I7" s="29" t="s">
        <v>23</v>
      </c>
      <c r="J7" s="27">
        <v>44078</v>
      </c>
      <c r="K7" s="25" t="s">
        <v>28</v>
      </c>
      <c r="L7" s="27">
        <v>44106</v>
      </c>
      <c r="M7" s="25" t="s">
        <v>48</v>
      </c>
      <c r="N7" s="25" t="s">
        <v>32</v>
      </c>
      <c r="O7" s="27">
        <v>44106</v>
      </c>
      <c r="P7" s="27">
        <v>44116</v>
      </c>
      <c r="Q7" s="8"/>
      <c r="R7" s="8"/>
      <c r="S7" s="3"/>
      <c r="T7" s="3"/>
      <c r="U7" s="3"/>
      <c r="V7" s="3"/>
      <c r="W7" s="3"/>
      <c r="X7" s="3"/>
      <c r="Y7" s="3"/>
      <c r="Z7" s="3"/>
    </row>
    <row r="8" spans="1:26" ht="49.5" customHeight="1">
      <c r="A8" s="33">
        <v>2</v>
      </c>
      <c r="B8" s="37" t="s">
        <v>53</v>
      </c>
      <c r="C8" s="34">
        <v>44078</v>
      </c>
      <c r="D8" s="34">
        <v>44090</v>
      </c>
      <c r="E8" s="35" t="s">
        <v>52</v>
      </c>
      <c r="F8" s="33" t="s">
        <v>41</v>
      </c>
      <c r="G8" s="33" t="s">
        <v>49</v>
      </c>
      <c r="H8" s="33" t="s">
        <v>50</v>
      </c>
      <c r="I8" s="36" t="s">
        <v>51</v>
      </c>
      <c r="J8" s="34">
        <v>44113</v>
      </c>
      <c r="K8" s="33" t="s">
        <v>55</v>
      </c>
      <c r="L8" s="34"/>
      <c r="M8" s="33"/>
      <c r="N8" s="33" t="s">
        <v>54</v>
      </c>
      <c r="O8" s="34">
        <v>44115</v>
      </c>
      <c r="P8" s="34">
        <v>44116</v>
      </c>
      <c r="Q8" s="8"/>
      <c r="R8" s="8"/>
      <c r="S8" s="3"/>
      <c r="T8" s="3"/>
      <c r="U8" s="3"/>
      <c r="V8" s="3"/>
      <c r="W8" s="3"/>
      <c r="X8" s="3"/>
      <c r="Y8" s="3"/>
      <c r="Z8" s="3"/>
    </row>
    <row r="9" spans="1:26" ht="49.5" customHeight="1">
      <c r="A9" s="25">
        <v>3</v>
      </c>
      <c r="B9" s="26"/>
      <c r="C9" s="27">
        <v>44054</v>
      </c>
      <c r="D9" s="27">
        <v>44064</v>
      </c>
      <c r="E9" s="28" t="s">
        <v>58</v>
      </c>
      <c r="F9" s="25" t="s">
        <v>60</v>
      </c>
      <c r="G9" s="25" t="s">
        <v>56</v>
      </c>
      <c r="H9" s="25" t="s">
        <v>57</v>
      </c>
      <c r="I9" s="30" t="s">
        <v>23</v>
      </c>
      <c r="J9" s="27">
        <v>44113</v>
      </c>
      <c r="K9" s="25" t="s">
        <v>55</v>
      </c>
      <c r="L9" s="27"/>
      <c r="M9" s="25"/>
      <c r="N9" s="25" t="s">
        <v>59</v>
      </c>
      <c r="O9" s="27">
        <v>44115</v>
      </c>
      <c r="P9" s="27">
        <v>44116</v>
      </c>
      <c r="Q9" s="32"/>
      <c r="R9" s="8"/>
      <c r="S9" s="3"/>
      <c r="T9" s="3"/>
      <c r="U9" s="3"/>
      <c r="V9" s="3"/>
      <c r="W9" s="3"/>
      <c r="X9" s="3"/>
      <c r="Y9" s="3"/>
      <c r="Z9" s="3"/>
    </row>
    <row r="10" spans="1:26" ht="49.5" customHeight="1">
      <c r="A10" s="25">
        <v>4</v>
      </c>
      <c r="B10" s="26"/>
      <c r="C10" s="27">
        <v>44053</v>
      </c>
      <c r="D10" s="27">
        <v>44064</v>
      </c>
      <c r="E10" s="28" t="s">
        <v>58</v>
      </c>
      <c r="F10" s="25" t="s">
        <v>61</v>
      </c>
      <c r="G10" s="25" t="s">
        <v>62</v>
      </c>
      <c r="H10" s="25" t="s">
        <v>63</v>
      </c>
      <c r="I10" s="30" t="s">
        <v>23</v>
      </c>
      <c r="J10" s="27">
        <v>44113</v>
      </c>
      <c r="K10" s="25" t="s">
        <v>55</v>
      </c>
      <c r="L10" s="27"/>
      <c r="M10" s="25"/>
      <c r="N10" s="25" t="s">
        <v>64</v>
      </c>
      <c r="O10" s="27">
        <v>44115</v>
      </c>
      <c r="P10" s="27">
        <v>44116</v>
      </c>
      <c r="Q10" s="32"/>
      <c r="R10" s="8"/>
      <c r="S10" s="3"/>
      <c r="T10" s="3"/>
      <c r="U10" s="3"/>
      <c r="V10" s="3"/>
      <c r="W10" s="3"/>
      <c r="X10" s="3"/>
      <c r="Y10" s="3"/>
      <c r="Z10" s="3"/>
    </row>
    <row r="11" spans="1:26" ht="49.5" customHeight="1">
      <c r="A11" s="25">
        <v>5</v>
      </c>
      <c r="B11" s="26" t="s">
        <v>69</v>
      </c>
      <c r="C11" s="27">
        <v>44062</v>
      </c>
      <c r="D11" s="27">
        <v>44069</v>
      </c>
      <c r="E11" s="28" t="s">
        <v>68</v>
      </c>
      <c r="F11" s="25" t="s">
        <v>42</v>
      </c>
      <c r="G11" s="25" t="s">
        <v>66</v>
      </c>
      <c r="H11" s="25" t="s">
        <v>67</v>
      </c>
      <c r="I11" s="30" t="s">
        <v>23</v>
      </c>
      <c r="J11" s="27">
        <v>44120</v>
      </c>
      <c r="K11" s="25" t="s">
        <v>55</v>
      </c>
      <c r="L11" s="27"/>
      <c r="M11" s="25"/>
      <c r="N11" s="25" t="s">
        <v>65</v>
      </c>
      <c r="O11" s="27">
        <v>44122</v>
      </c>
      <c r="P11" s="27">
        <v>44123</v>
      </c>
      <c r="Q11" s="32"/>
      <c r="R11" s="8"/>
      <c r="S11" s="3"/>
      <c r="T11" s="3"/>
      <c r="U11" s="3"/>
      <c r="V11" s="3"/>
      <c r="W11" s="3"/>
      <c r="X11" s="3"/>
      <c r="Y11" s="3"/>
      <c r="Z11" s="3"/>
    </row>
    <row r="12" spans="1:26" ht="49.5" customHeight="1">
      <c r="A12" s="25">
        <v>6</v>
      </c>
      <c r="B12" s="26" t="s">
        <v>70</v>
      </c>
      <c r="C12" s="27">
        <v>44084</v>
      </c>
      <c r="D12" s="27">
        <v>44095</v>
      </c>
      <c r="E12" s="28" t="s">
        <v>46</v>
      </c>
      <c r="F12" s="25" t="s">
        <v>43</v>
      </c>
      <c r="G12" s="25" t="s">
        <v>44</v>
      </c>
      <c r="H12" s="25" t="s">
        <v>45</v>
      </c>
      <c r="I12" s="30" t="s">
        <v>23</v>
      </c>
      <c r="J12" s="27">
        <v>44120</v>
      </c>
      <c r="K12" s="25" t="s">
        <v>55</v>
      </c>
      <c r="L12" s="27"/>
      <c r="M12" s="25"/>
      <c r="N12" s="25" t="s">
        <v>71</v>
      </c>
      <c r="O12" s="27">
        <v>44122</v>
      </c>
      <c r="P12" s="27">
        <v>44123</v>
      </c>
      <c r="Q12" s="32"/>
      <c r="R12" s="8"/>
      <c r="S12" s="3"/>
      <c r="T12" s="3"/>
      <c r="U12" s="3"/>
      <c r="V12" s="3"/>
      <c r="W12" s="3"/>
      <c r="X12" s="3"/>
      <c r="Y12" s="3"/>
      <c r="Z12" s="3"/>
    </row>
    <row r="13" spans="1:26" ht="45.75" customHeight="1">
      <c r="A13" s="10">
        <v>7</v>
      </c>
      <c r="B13" s="38" t="s">
        <v>36</v>
      </c>
      <c r="C13" s="11">
        <v>44057</v>
      </c>
      <c r="D13" s="11">
        <v>44064</v>
      </c>
      <c r="E13" s="12" t="s">
        <v>34</v>
      </c>
      <c r="F13" s="13" t="s">
        <v>27</v>
      </c>
      <c r="G13" s="10" t="s">
        <v>33</v>
      </c>
      <c r="H13" s="10" t="s">
        <v>35</v>
      </c>
      <c r="I13" s="14" t="s">
        <v>23</v>
      </c>
      <c r="J13" s="11">
        <v>44120</v>
      </c>
      <c r="K13" s="10" t="s">
        <v>25</v>
      </c>
      <c r="L13" s="15">
        <v>44120</v>
      </c>
      <c r="M13" s="13" t="s">
        <v>74</v>
      </c>
      <c r="N13" s="10" t="s">
        <v>84</v>
      </c>
      <c r="O13" s="11">
        <v>44122</v>
      </c>
      <c r="P13" s="11">
        <v>44123</v>
      </c>
      <c r="Q13" s="8"/>
      <c r="R13" s="8"/>
      <c r="S13" s="3"/>
      <c r="T13" s="3"/>
      <c r="U13" s="3"/>
      <c r="V13" s="3"/>
      <c r="W13" s="3"/>
      <c r="X13" s="3"/>
      <c r="Y13" s="3"/>
      <c r="Z13" s="3"/>
    </row>
    <row r="14" spans="1:26" ht="57" customHeight="1">
      <c r="A14" s="8">
        <v>8</v>
      </c>
      <c r="B14" s="8">
        <v>685</v>
      </c>
      <c r="C14" s="46">
        <v>44083</v>
      </c>
      <c r="D14" s="17">
        <v>44097</v>
      </c>
      <c r="E14" s="8" t="s">
        <v>38</v>
      </c>
      <c r="F14" s="8" t="s">
        <v>37</v>
      </c>
      <c r="G14" s="8" t="s">
        <v>39</v>
      </c>
      <c r="H14" s="8" t="s">
        <v>40</v>
      </c>
      <c r="I14" s="8" t="s">
        <v>23</v>
      </c>
      <c r="J14" s="19">
        <v>44125</v>
      </c>
      <c r="K14" s="8" t="s">
        <v>24</v>
      </c>
      <c r="L14" s="8"/>
      <c r="M14" s="8"/>
      <c r="N14" s="8" t="s">
        <v>78</v>
      </c>
      <c r="O14" s="17">
        <v>44125</v>
      </c>
      <c r="P14" s="17">
        <v>44126</v>
      </c>
      <c r="Q14" s="8"/>
      <c r="R14" s="8"/>
      <c r="S14" s="3"/>
      <c r="T14" s="3"/>
      <c r="U14" s="3"/>
      <c r="V14" s="3"/>
      <c r="W14" s="3"/>
      <c r="X14" s="3"/>
      <c r="Y14" s="3"/>
      <c r="Z14" s="3"/>
    </row>
    <row r="15" spans="1:26" ht="78" customHeight="1">
      <c r="A15" s="8">
        <v>9</v>
      </c>
      <c r="B15" s="8"/>
      <c r="C15" s="31"/>
      <c r="D15" s="17">
        <v>44095</v>
      </c>
      <c r="E15" s="8" t="s">
        <v>75</v>
      </c>
      <c r="F15" s="8" t="s">
        <v>72</v>
      </c>
      <c r="G15" s="8" t="s">
        <v>73</v>
      </c>
      <c r="H15" s="8" t="s">
        <v>76</v>
      </c>
      <c r="I15" s="8" t="s">
        <v>23</v>
      </c>
      <c r="J15" s="17">
        <v>44120</v>
      </c>
      <c r="K15" s="8" t="s">
        <v>24</v>
      </c>
      <c r="L15" s="8"/>
      <c r="M15" s="8"/>
      <c r="N15" s="8" t="s">
        <v>77</v>
      </c>
      <c r="O15" s="17">
        <v>44122</v>
      </c>
      <c r="P15" s="17">
        <v>44123</v>
      </c>
      <c r="Q15" s="8"/>
      <c r="R15" s="8"/>
      <c r="S15" s="3"/>
      <c r="T15" s="3"/>
      <c r="U15" s="3"/>
      <c r="V15" s="3"/>
      <c r="W15" s="3"/>
      <c r="X15" s="3"/>
      <c r="Y15" s="3"/>
      <c r="Z15" s="3"/>
    </row>
    <row r="16" spans="1:26" ht="45" customHeight="1">
      <c r="A16" s="8">
        <v>10</v>
      </c>
      <c r="B16" s="20"/>
      <c r="C16" s="21">
        <v>44089</v>
      </c>
      <c r="D16" s="21">
        <v>44097</v>
      </c>
      <c r="E16" s="23" t="s">
        <v>80</v>
      </c>
      <c r="F16" s="22" t="s">
        <v>79</v>
      </c>
      <c r="G16" s="22" t="s">
        <v>81</v>
      </c>
      <c r="H16" s="22" t="s">
        <v>82</v>
      </c>
      <c r="I16" s="24" t="s">
        <v>23</v>
      </c>
      <c r="J16" s="21">
        <v>44125</v>
      </c>
      <c r="K16" s="22" t="s">
        <v>24</v>
      </c>
      <c r="L16" s="21"/>
      <c r="M16" s="22"/>
      <c r="N16" s="22" t="s">
        <v>83</v>
      </c>
      <c r="O16" s="21">
        <v>44125</v>
      </c>
      <c r="P16" s="21">
        <v>44126</v>
      </c>
      <c r="Q16" s="8"/>
      <c r="R16" s="8"/>
      <c r="S16" s="3"/>
      <c r="T16" s="3"/>
      <c r="U16" s="3"/>
      <c r="V16" s="3"/>
      <c r="W16" s="3"/>
      <c r="X16" s="3"/>
      <c r="Y16" s="3"/>
      <c r="Z16" s="3"/>
    </row>
    <row r="17" spans="1:26" ht="123" customHeight="1">
      <c r="A17" s="39">
        <v>11</v>
      </c>
      <c r="B17" s="45" t="s">
        <v>85</v>
      </c>
      <c r="C17" s="47">
        <v>44090</v>
      </c>
      <c r="D17" s="48">
        <v>44097</v>
      </c>
      <c r="E17" s="8" t="s">
        <v>86</v>
      </c>
      <c r="F17" s="8" t="s">
        <v>87</v>
      </c>
      <c r="G17" s="8" t="s">
        <v>88</v>
      </c>
      <c r="H17" s="8" t="s">
        <v>89</v>
      </c>
      <c r="I17" s="8" t="s">
        <v>90</v>
      </c>
      <c r="J17" s="17">
        <v>44125</v>
      </c>
      <c r="K17" s="8" t="s">
        <v>24</v>
      </c>
      <c r="L17" s="8"/>
      <c r="M17" s="8"/>
      <c r="N17" s="8" t="s">
        <v>91</v>
      </c>
      <c r="O17" s="17">
        <v>44125</v>
      </c>
      <c r="P17" s="17">
        <v>44126</v>
      </c>
      <c r="Q17" s="8"/>
      <c r="R17" s="8"/>
      <c r="S17" s="3"/>
      <c r="T17" s="3"/>
      <c r="U17" s="3"/>
      <c r="V17" s="3"/>
      <c r="W17" s="3"/>
      <c r="X17" s="3"/>
      <c r="Y17" s="3"/>
      <c r="Z17" s="3"/>
    </row>
    <row r="18" spans="1:26" ht="96" customHeight="1">
      <c r="A18" s="43">
        <v>12</v>
      </c>
      <c r="B18" s="44" t="s">
        <v>85</v>
      </c>
      <c r="C18" s="49">
        <v>44090</v>
      </c>
      <c r="D18" s="50">
        <v>44097</v>
      </c>
      <c r="E18" s="32" t="s">
        <v>86</v>
      </c>
      <c r="F18" s="8" t="s">
        <v>92</v>
      </c>
      <c r="G18" s="9" t="s">
        <v>93</v>
      </c>
      <c r="H18" s="9" t="s">
        <v>94</v>
      </c>
      <c r="I18" s="9" t="s">
        <v>90</v>
      </c>
      <c r="J18" s="18">
        <v>44125</v>
      </c>
      <c r="K18" s="9" t="s">
        <v>24</v>
      </c>
      <c r="L18" s="8"/>
      <c r="M18" s="8"/>
      <c r="N18" s="9" t="s">
        <v>95</v>
      </c>
      <c r="O18" s="18">
        <v>44125</v>
      </c>
      <c r="P18" s="18">
        <v>44126</v>
      </c>
      <c r="Q18" s="13"/>
      <c r="R18" s="13"/>
      <c r="S18" s="3"/>
      <c r="T18" s="3"/>
      <c r="U18" s="3"/>
      <c r="V18" s="3"/>
      <c r="W18" s="3"/>
      <c r="X18" s="3"/>
      <c r="Y18" s="3"/>
      <c r="Z18" s="3"/>
    </row>
    <row r="19" spans="1:26" ht="55.5" customHeight="1">
      <c r="A19" s="40">
        <v>13</v>
      </c>
      <c r="B19" s="41" t="s">
        <v>100</v>
      </c>
      <c r="C19" s="42">
        <v>44102</v>
      </c>
      <c r="D19" s="42">
        <v>44109</v>
      </c>
      <c r="E19" s="12" t="s">
        <v>98</v>
      </c>
      <c r="F19" s="13" t="s">
        <v>96</v>
      </c>
      <c r="G19" s="10" t="s">
        <v>97</v>
      </c>
      <c r="H19" s="10" t="s">
        <v>99</v>
      </c>
      <c r="I19" s="14" t="s">
        <v>23</v>
      </c>
      <c r="J19" s="11">
        <v>44134</v>
      </c>
      <c r="K19" s="10" t="s">
        <v>28</v>
      </c>
      <c r="L19" s="15"/>
      <c r="M19" s="13"/>
      <c r="N19" s="10" t="s">
        <v>101</v>
      </c>
      <c r="O19" s="11">
        <v>44134</v>
      </c>
      <c r="P19" s="11">
        <v>44137</v>
      </c>
      <c r="Q19" s="13"/>
      <c r="R19" s="1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1.25" customHeight="1">
      <c r="A21" s="3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1.25" customHeight="1">
      <c r="A23" s="3"/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1.25" customHeight="1">
      <c r="A24" s="3"/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1.25" customHeight="1">
      <c r="A25" s="3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3"/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>
      <c r="A27" s="3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1.25" customHeight="1">
      <c r="A28" s="3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3"/>
      <c r="B29" s="1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>
      <c r="A30" s="3"/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>
      <c r="A31" s="3"/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>
      <c r="A32" s="3"/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>
      <c r="A33" s="3"/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3"/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>
      <c r="A35" s="3"/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3"/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3"/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>
      <c r="A38" s="3"/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>
      <c r="A39" s="3"/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3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3"/>
      <c r="B41" s="1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3"/>
      <c r="B42" s="1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3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3"/>
      <c r="B44" s="1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3"/>
      <c r="B45" s="1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3"/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3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3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3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3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3"/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3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3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3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3"/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1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1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1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1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1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1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1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1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1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1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1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1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1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1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1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1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1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1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1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1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1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1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1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1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1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1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1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1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1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1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1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1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1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1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1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1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1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1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1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1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1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1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1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1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1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1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1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1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1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1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1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1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1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1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1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1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1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1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1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1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1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1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1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1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1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1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1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1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1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1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1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1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1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1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1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1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1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1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1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1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1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1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1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1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1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1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1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1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1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1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1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1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1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1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1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1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1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1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1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1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1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1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1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1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1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1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1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1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1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1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1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1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1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1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1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1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1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1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1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1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1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1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1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1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1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1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1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1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1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1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1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1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1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1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1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1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1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1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1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1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1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1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1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1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1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1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1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1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1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1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1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1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1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1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1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1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1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1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1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1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1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1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1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1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1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1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1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1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1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1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1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1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1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1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1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1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1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1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1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1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1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1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1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1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1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1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1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1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1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1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1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1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1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1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1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1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1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1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1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1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1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1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1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1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1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1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1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1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1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1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1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1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1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1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1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1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1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1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1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1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1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1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1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1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1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1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1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1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1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1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1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1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1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1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1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1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1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1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1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1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1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1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1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1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1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1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1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1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1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1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1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1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1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1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1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1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1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1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1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1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1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1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1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1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1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1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1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1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1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1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1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1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1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1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1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1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1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1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1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1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1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1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1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1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1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1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1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1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1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1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1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1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1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1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1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1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1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1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1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1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1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1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1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1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1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1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1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1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1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1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1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1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1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1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1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1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1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1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1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1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1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1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1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1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1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1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1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1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1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1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1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1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1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1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1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1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1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1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1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1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1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1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1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1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1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1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1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1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1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1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1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1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1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1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1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1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1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1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1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1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1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1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1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1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1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1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1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1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1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1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1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1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1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1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1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1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1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1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1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1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1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1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1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1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1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1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1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1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1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1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1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1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1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1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1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1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1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1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1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1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1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1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1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1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1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1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1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1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1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1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1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1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1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1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1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1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1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1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1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1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1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1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1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1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1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1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1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1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1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1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1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1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1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1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1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1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1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1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1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1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1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1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1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1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1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1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1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1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1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1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1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1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1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1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1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1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1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1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1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1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1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1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1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1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1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1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1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1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1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1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1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1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1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1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1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1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1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1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1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1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1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1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1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1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1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1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1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1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1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1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1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1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1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1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1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1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1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1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1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1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1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1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1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1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1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1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1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1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1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1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1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1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1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1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1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1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1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1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1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1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1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1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1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1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1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1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1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1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1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1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1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1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1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1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1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1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1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1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1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1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1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1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1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1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1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1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1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1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1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1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1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1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1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1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1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1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1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1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1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1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1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1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1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1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1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1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1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1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1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1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1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1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1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1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1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1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1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1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1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1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1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1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1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1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1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1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1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1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1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1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1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1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1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1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1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1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1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1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1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1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1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1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1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1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1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1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1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1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1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1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1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1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1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1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1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1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1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1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1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1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1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1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1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1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1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1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1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1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1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1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1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1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1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1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1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1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1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1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1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1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1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1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1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1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1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1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1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1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1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1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1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1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1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1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1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1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1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1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1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1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1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1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1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1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1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1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1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1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1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1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1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1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1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1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1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1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1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1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1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1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1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1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1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1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1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1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1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1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1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1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1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1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1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1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1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1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1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1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1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1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1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1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1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1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1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1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1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1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1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1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1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1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1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1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1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1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1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1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1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1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1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1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1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1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1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1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1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1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1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1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1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1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1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1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1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1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1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1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1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1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1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1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1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1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1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1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1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1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1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1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1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1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1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1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1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1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1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1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1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1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1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1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1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1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1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1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1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1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1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1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1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1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1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1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1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1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1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1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1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1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1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1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1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1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1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1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1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1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1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1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1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1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1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1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1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1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1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1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1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1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1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1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1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1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1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1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1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1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1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1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1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1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1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1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1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1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1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1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1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1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1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1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1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1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1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1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1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1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1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1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1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1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1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1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1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1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1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1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1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1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1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1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1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1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1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1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1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1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1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1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1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1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1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1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1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1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1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1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1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1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1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1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1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1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1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1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1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1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1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1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1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1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1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1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1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1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1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1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1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1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1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1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1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1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1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1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1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1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1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1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1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1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1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1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1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1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1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3"/>
      <c r="B966" s="1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>
      <c r="A967" s="3"/>
      <c r="B967" s="1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1.25" customHeight="1">
      <c r="A968" s="3"/>
      <c r="B968" s="1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1.25" customHeight="1">
      <c r="A969" s="3"/>
      <c r="B969" s="1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1.25" customHeight="1">
      <c r="A970" s="3"/>
      <c r="B970" s="1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1.25" customHeight="1">
      <c r="A971" s="3"/>
      <c r="B971" s="1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1.25" customHeight="1">
      <c r="A972" s="3"/>
      <c r="B972" s="1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1.25" customHeight="1">
      <c r="A973" s="3"/>
      <c r="B973" s="1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1.25" customHeight="1">
      <c r="A974" s="3"/>
      <c r="B974" s="1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1.25" customHeight="1">
      <c r="A975" s="3"/>
      <c r="B975" s="1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1.25" customHeight="1">
      <c r="A976" s="3"/>
      <c r="B976" s="1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1.25" customHeight="1">
      <c r="A977" s="3"/>
      <c r="B977" s="1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1.25" customHeight="1">
      <c r="A978" s="3"/>
      <c r="B978" s="1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1.25" customHeight="1">
      <c r="A979" s="3"/>
      <c r="B979" s="1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1.25" customHeight="1">
      <c r="A980" s="3"/>
      <c r="B980" s="1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1.25" customHeight="1">
      <c r="A981" s="3"/>
      <c r="B981" s="1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1.25" customHeight="1">
      <c r="A982" s="3"/>
      <c r="B982" s="1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1.25" customHeight="1">
      <c r="A983" s="3"/>
      <c r="B983" s="1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1.25" customHeight="1">
      <c r="A984" s="3"/>
      <c r="B984" s="1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1.25" customHeight="1">
      <c r="A985" s="3"/>
      <c r="B985" s="1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2020-11-02T06:59:31Z</cp:lastPrinted>
  <dcterms:created xsi:type="dcterms:W3CDTF">2007-03-28T10:51:25Z</dcterms:created>
  <dcterms:modified xsi:type="dcterms:W3CDTF">2020-11-02T07:02:29Z</dcterms:modified>
</cp:coreProperties>
</file>