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95" windowWidth="15480" windowHeight="80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<sst xmlns="http://schemas.openxmlformats.org/spreadsheetml/2006/main" count="302" uniqueCount="217">
  <si>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</si>
  <si>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</si>
  <si>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</si>
  <si>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</si>
  <si>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</si>
  <si>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</si>
  <si>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</si>
  <si>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</si>
  <si>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</si>
  <si>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</si>
  <si>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</si>
  <si>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</si>
  <si>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</si>
  <si>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</si>
  <si>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</si>
  <si>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</si>
  <si>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</si>
  <si>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</si>
  <si>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</si>
  <si>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</si>
  <si>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</si>
  <si>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</si>
  <si>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</si>
  <si>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ненадлежащее исполнение обязанностей арбитражного управляющего</t>
  </si>
  <si>
    <t>нарушений не выявлено</t>
  </si>
  <si>
    <t>передано в ДО</t>
  </si>
  <si>
    <t>Прокуратура Абинского района</t>
  </si>
  <si>
    <t>МУП Абинского района "Пассажирское"</t>
  </si>
  <si>
    <t>А32-2584/15</t>
  </si>
  <si>
    <t>бн</t>
  </si>
  <si>
    <t>2.11-17/10141</t>
  </si>
  <si>
    <t>МИФНС № 10 по Республике Карелия</t>
  </si>
  <si>
    <t>Сайфуллин Д.А.</t>
  </si>
  <si>
    <t>ООО Бобылев и К</t>
  </si>
  <si>
    <t>А26-1236/13</t>
  </si>
  <si>
    <t>Нехай Р.Ю.</t>
  </si>
  <si>
    <t>16-39/12417</t>
  </si>
  <si>
    <t>МИФНС№ 9 по Волгоградской области</t>
  </si>
  <si>
    <t>Рябов С.А.</t>
  </si>
  <si>
    <t>ООО Стройматериалы-1</t>
  </si>
  <si>
    <t>А12-20433/12</t>
  </si>
  <si>
    <t>Филиал № 9 ГУ Омское Региональное отделение ФСС РФ</t>
  </si>
  <si>
    <t>Левченко Е.И.</t>
  </si>
  <si>
    <t>неуплата страховых взносов</t>
  </si>
  <si>
    <t>Кунавина А.В.</t>
  </si>
  <si>
    <t>22-01-28/03/12129, 22-01-28\03/12123</t>
  </si>
  <si>
    <t>Бегаль П.В.</t>
  </si>
  <si>
    <t>ООО Омская строительная компания, ООО Регионторг</t>
  </si>
  <si>
    <t>А46-9403/10, А46-3491/14</t>
  </si>
  <si>
    <t>неподача отчетности в ФСС</t>
  </si>
  <si>
    <t>1272-15/к</t>
  </si>
  <si>
    <t>21-01-31/04/7972</t>
  </si>
  <si>
    <t>Филиал № 8 ГУ Омское Региональное отделение ФСС РФ</t>
  </si>
  <si>
    <t>ООО Мехколонна № 70</t>
  </si>
  <si>
    <t>А46-11265/13</t>
  </si>
  <si>
    <t>неуплата страховых взносов, неподача отчетности</t>
  </si>
  <si>
    <t>1273-15/к</t>
  </si>
  <si>
    <t>21-01-31/04/7976</t>
  </si>
  <si>
    <t>ООО Оптимум-строй</t>
  </si>
  <si>
    <t>А46-19877/09</t>
  </si>
  <si>
    <t>1274-15/к</t>
  </si>
  <si>
    <t>20-79/20/2759</t>
  </si>
  <si>
    <t>Филиал № 7 ГУ Омское Региональное отделение ФСС РФ</t>
  </si>
  <si>
    <t>Попов М.А.</t>
  </si>
  <si>
    <t>ООО Карат</t>
  </si>
  <si>
    <t>А46-6904/14</t>
  </si>
  <si>
    <t>1275-15/к</t>
  </si>
  <si>
    <t>Отчетный период: 30.09.2015</t>
  </si>
  <si>
    <t>2.12-2471-см</t>
  </si>
  <si>
    <t>Управление Росреестра по Тамбовской области</t>
  </si>
  <si>
    <t>Игнатенко Ю.В.</t>
  </si>
  <si>
    <t>ООО СВС-Техника</t>
  </si>
  <si>
    <t>А41-21208/14</t>
  </si>
  <si>
    <t>неоспаривание сделок должника</t>
  </si>
  <si>
    <t>1276-15/к</t>
  </si>
  <si>
    <t>12-16/0464</t>
  </si>
  <si>
    <t>ИФНС по г. Ступино</t>
  </si>
  <si>
    <t>Шалягин В.Г.</t>
  </si>
  <si>
    <t>ООО ПК Рубин</t>
  </si>
  <si>
    <t>А41-9210/14</t>
  </si>
  <si>
    <t>1303-15/к</t>
  </si>
  <si>
    <t>ОАО СИНКО</t>
  </si>
  <si>
    <t>Государев С.О.</t>
  </si>
  <si>
    <t>ДФГУП ПППСП Прогресс</t>
  </si>
  <si>
    <t>А55-18857/05</t>
  </si>
  <si>
    <t>1310-15/к</t>
  </si>
  <si>
    <t>НОУ ВПО Российский новый университет</t>
  </si>
  <si>
    <t>Морозова В.Г.</t>
  </si>
  <si>
    <t>ЗАО Демиург</t>
  </si>
  <si>
    <t>А41-58440/13</t>
  </si>
  <si>
    <t>1311-15\к</t>
  </si>
  <si>
    <t>ОВСВЗ-15/1/2833</t>
  </si>
  <si>
    <t>ГУ Отделение ПФ РФ</t>
  </si>
  <si>
    <t>ООО Строфарфор</t>
  </si>
  <si>
    <t>А53-19829/11</t>
  </si>
  <si>
    <t>1312-15/к</t>
  </si>
  <si>
    <t>12-18342</t>
  </si>
  <si>
    <t>Управление ПФ в Центральном внутригородском округе г. Краснодара</t>
  </si>
  <si>
    <t>Юрин П.Н.</t>
  </si>
  <si>
    <t>ЗАО Седин Энерго</t>
  </si>
  <si>
    <t>А32-17149/13</t>
  </si>
  <si>
    <t>Сычев Ю.В.</t>
  </si>
  <si>
    <t>Уточенко Н.М.</t>
  </si>
  <si>
    <t>ЗАО Стройтехинвест</t>
  </si>
  <si>
    <t>А40-108331/13</t>
  </si>
  <si>
    <t>1340-15/к</t>
  </si>
  <si>
    <t>Шифрина Е.В.</t>
  </si>
  <si>
    <t>1342-15/к</t>
  </si>
  <si>
    <t>Красин В.В.</t>
  </si>
  <si>
    <t>1341-15/к</t>
  </si>
  <si>
    <t>Беспалов А.П.</t>
  </si>
  <si>
    <t>ООО Промсервис</t>
  </si>
  <si>
    <t>ООО Фараон</t>
  </si>
  <si>
    <t>А40-39773/13</t>
  </si>
  <si>
    <t>1351-15/к</t>
  </si>
  <si>
    <t>вынести предупреждение</t>
  </si>
  <si>
    <t>1242-15/к,1354-15/к</t>
  </si>
  <si>
    <t>26.08.2015,17.09.15</t>
  </si>
  <si>
    <t>07 03 15</t>
  </si>
  <si>
    <t>Прокуратура Центрального административного округа</t>
  </si>
  <si>
    <t>Горошилов Н.В.</t>
  </si>
  <si>
    <t>ООО Арк</t>
  </si>
  <si>
    <t>А32-11500/12</t>
  </si>
  <si>
    <t>1356-15/к</t>
  </si>
  <si>
    <t>А72-8351/14</t>
  </si>
  <si>
    <t>Арбитражный суд</t>
  </si>
  <si>
    <t>Тюгаев О.В,</t>
  </si>
  <si>
    <t>ИП Слюсаренко</t>
  </si>
  <si>
    <t>1357-15/к</t>
  </si>
  <si>
    <t>ООО Капитал Плюс</t>
  </si>
  <si>
    <t>ООО Агро Самара</t>
  </si>
  <si>
    <t>А55-23745/14</t>
  </si>
  <si>
    <t>1358-15/к</t>
  </si>
  <si>
    <t>16/1-32/02/7522</t>
  </si>
  <si>
    <t>ОАО Сибэнергомаш</t>
  </si>
  <si>
    <t>ГУ Алтайское региональное отделение ФСС Филиал № 2</t>
  </si>
  <si>
    <t>А03-12875-15/к</t>
  </si>
  <si>
    <t>1353-15к</t>
  </si>
  <si>
    <t>1р-2015</t>
  </si>
  <si>
    <t>Прокуратура Катайского район</t>
  </si>
  <si>
    <t>АП ЗАО Боровское</t>
  </si>
  <si>
    <t>А34-4979/13</t>
  </si>
  <si>
    <t>нарушение ст. 134 ФЗО несостоятельности (банкротстве)</t>
  </si>
  <si>
    <t>1359-5/к</t>
  </si>
  <si>
    <t>11-42/16123</t>
  </si>
  <si>
    <t>МИФНС № 15</t>
  </si>
  <si>
    <t>Левин Ю.М.</t>
  </si>
  <si>
    <t>ООО Папирус</t>
  </si>
  <si>
    <t>А55-7448/14</t>
  </si>
  <si>
    <t>1361-15/5</t>
  </si>
  <si>
    <t>11-42/16122</t>
  </si>
  <si>
    <t>Овчинникова Н.Р.</t>
  </si>
  <si>
    <t>СХПК Хрящевский</t>
  </si>
  <si>
    <t>А55-14424/12</t>
  </si>
  <si>
    <t>1360-15/к</t>
  </si>
  <si>
    <t>1249-15/к, 1362-15/к</t>
  </si>
  <si>
    <t>28.08.2015,17.09.15</t>
  </si>
  <si>
    <t>31.08.2015,21.09.15</t>
  </si>
  <si>
    <t>1250-15/к,1363-15/к</t>
  </si>
  <si>
    <t>ООО Саянуголь</t>
  </si>
  <si>
    <t>ЖКХ с. Половинное</t>
  </si>
  <si>
    <t>А34-7110/13</t>
  </si>
  <si>
    <t>1380-15/к</t>
  </si>
  <si>
    <t>18-23/08774</t>
  </si>
  <si>
    <t>МИФНС № 14 по Краснодарскому краю</t>
  </si>
  <si>
    <t>Волик Ю.Г.</t>
  </si>
  <si>
    <t>ЗАО "Русский дом"</t>
  </si>
  <si>
    <t>А32-17341/10</t>
  </si>
  <si>
    <t>1382-15/к</t>
  </si>
  <si>
    <t>19-12/013977</t>
  </si>
  <si>
    <t>МИФНС № 8 по Саратовской области</t>
  </si>
  <si>
    <t>Ракитин А.И.</t>
  </si>
  <si>
    <t>ЗАО ДЕКО</t>
  </si>
  <si>
    <t>А57-12026/13</t>
  </si>
  <si>
    <t>п. 1, п. 4. ст. 13, п. 7 ст. 12 ФЗ О несостоятельности (банкротстве)</t>
  </si>
  <si>
    <t>2.16-0-16/-2-467</t>
  </si>
  <si>
    <t>УФНС по Республике Татарстан</t>
  </si>
  <si>
    <t>Рудой С.А.</t>
  </si>
  <si>
    <t>СППК Дрожжановский молокозавод</t>
  </si>
  <si>
    <t>А65-14478/14</t>
  </si>
  <si>
    <t>п. 1 ст. 143 ФЗ О несостоятельности (банкротстве)</t>
  </si>
  <si>
    <t>1388-15/к</t>
  </si>
  <si>
    <t>1389-15/к</t>
  </si>
  <si>
    <t>ИП Хайрулин С.Т.</t>
  </si>
  <si>
    <t>Галашев В.В.</t>
  </si>
  <si>
    <t>ООО НПК Био-Парк</t>
  </si>
  <si>
    <t>А28-5512/11</t>
  </si>
  <si>
    <t>1390-15/к</t>
  </si>
  <si>
    <t>ЭС-2968</t>
  </si>
  <si>
    <t>ОАО Новосибирскэнергосбыт</t>
  </si>
  <si>
    <t>Кухтерин С.Б.</t>
  </si>
  <si>
    <t>МУП Советский Инвестстрой</t>
  </si>
  <si>
    <t>А45-16259/12</t>
  </si>
  <si>
    <t>неуплата задолженности по текущим платежам</t>
  </si>
  <si>
    <t>1393-15/к</t>
  </si>
  <si>
    <t>25-04р-2015/17685</t>
  </si>
  <si>
    <t>Прокуратура Кировского административного округа г. Омска</t>
  </si>
  <si>
    <t>ЗАО Омскстроймост</t>
  </si>
  <si>
    <t>А46-6043/12</t>
  </si>
  <si>
    <t>неуплата задолженности по заработной плате</t>
  </si>
  <si>
    <t>1411-15/к</t>
  </si>
  <si>
    <t>ГУП СО Агро Сервис</t>
  </si>
  <si>
    <t>ГУП СО Самарский сахар</t>
  </si>
  <si>
    <t>А55-951/09</t>
  </si>
  <si>
    <t>1412-15/к</t>
  </si>
  <si>
    <t>Манахова О.Л.</t>
  </si>
  <si>
    <t>Якимиди Л.Р.</t>
  </si>
  <si>
    <t>ООО Буровая компания СТАНДАРТ</t>
  </si>
  <si>
    <t>А40-125232/13</t>
  </si>
  <si>
    <t>1413-15/к</t>
  </si>
  <si>
    <t>1313-15/к,1415-1к</t>
  </si>
  <si>
    <t>11.09.2015,30.09.15</t>
  </si>
  <si>
    <t>Гислер Е.Ю.</t>
  </si>
  <si>
    <t>Бурыкин И.А.</t>
  </si>
  <si>
    <t>ООО Визит</t>
  </si>
  <si>
    <t>А21-4375/14</t>
  </si>
  <si>
    <t>1416-15/к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</si>
</sst>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[$-419]d\-mmm\-yyyy;@"/>
  </numFmts>
  <fonts count="23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21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6" fontId="2" fillId="0" borderId="10" xfId="0" applyNumberFormat="1" applyFont="1" applyBorder="1" applyAlignment="1">
      <alignment horizontal="center" vertical="center" textRotation="90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textRotation="90" wrapText="1"/>
    </xf>
    <xf numFmtId="14" fontId="2" fillId="0" borderId="10" xfId="0" applyNumberFormat="1" applyFont="1" applyFill="1" applyBorder="1" applyAlignment="1">
      <alignment horizontal="center" vertical="center" textRotation="90" wrapText="1"/>
    </xf>
    <xf numFmtId="14" fontId="2" fillId="0" borderId="10" xfId="0" applyNumberFormat="1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9">
      <selection activeCell="G53" sqref="G53"/>
    </sheetView>
  </sheetViews>
  <sheetFormatPr defaultColWidth="9.00390625" defaultRowHeight="12.75"/>
  <cols>
    <col min="1" max="1" width="5.00390625" style="3" customWidth="1"/>
    <col min="2" max="2" width="5.00390625" style="11" customWidth="1"/>
    <col min="3" max="3" width="8.421875" style="3" customWidth="1"/>
    <col min="4" max="4" width="9.28125" style="3" customWidth="1"/>
    <col min="5" max="5" width="12.42187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9.140625" style="3" customWidth="1"/>
    <col min="13" max="13" width="6.281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7.4218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2" customFormat="1" ht="19.5" customHeight="1">
      <c r="A2" s="35" t="s">
        <v>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7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8" s="5" customFormat="1" ht="93.75" customHeight="1">
      <c r="A4" s="32" t="s">
        <v>2</v>
      </c>
      <c r="B4" s="26" t="s">
        <v>10</v>
      </c>
      <c r="C4" s="26"/>
      <c r="D4" s="26" t="s">
        <v>11</v>
      </c>
      <c r="E4" s="27" t="s">
        <v>12</v>
      </c>
      <c r="F4" s="26" t="s">
        <v>3</v>
      </c>
      <c r="G4" s="26" t="s">
        <v>4</v>
      </c>
      <c r="H4" s="26" t="s">
        <v>13</v>
      </c>
      <c r="I4" s="26" t="s">
        <v>5</v>
      </c>
      <c r="J4" s="26" t="s">
        <v>20</v>
      </c>
      <c r="K4" s="26"/>
      <c r="L4" s="26" t="s">
        <v>16</v>
      </c>
      <c r="M4" s="26"/>
      <c r="N4" s="28" t="s">
        <v>18</v>
      </c>
      <c r="O4" s="30"/>
      <c r="P4" s="31"/>
      <c r="Q4" s="28" t="s">
        <v>19</v>
      </c>
      <c r="R4" s="29"/>
    </row>
    <row r="5" spans="1:18" s="5" customFormat="1" ht="73.5" customHeight="1">
      <c r="A5" s="33"/>
      <c r="B5" s="4" t="s">
        <v>8</v>
      </c>
      <c r="C5" s="4" t="s">
        <v>9</v>
      </c>
      <c r="D5" s="27"/>
      <c r="E5" s="27"/>
      <c r="F5" s="27"/>
      <c r="G5" s="27"/>
      <c r="H5" s="27"/>
      <c r="I5" s="27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56.25" customHeight="1">
      <c r="A7" s="7">
        <v>1</v>
      </c>
      <c r="B7" s="7" t="s">
        <v>45</v>
      </c>
      <c r="C7" s="16">
        <v>42213</v>
      </c>
      <c r="D7" s="16">
        <v>42219</v>
      </c>
      <c r="E7" s="7" t="s">
        <v>41</v>
      </c>
      <c r="F7" s="7" t="s">
        <v>46</v>
      </c>
      <c r="G7" s="7" t="s">
        <v>47</v>
      </c>
      <c r="H7" s="7" t="s">
        <v>48</v>
      </c>
      <c r="I7" s="7" t="s">
        <v>49</v>
      </c>
      <c r="J7" s="16">
        <v>42249</v>
      </c>
      <c r="K7" s="7" t="s">
        <v>24</v>
      </c>
      <c r="L7" s="16"/>
      <c r="M7" s="7"/>
      <c r="N7" s="7" t="s">
        <v>50</v>
      </c>
      <c r="O7" s="16">
        <v>42249</v>
      </c>
      <c r="P7" s="16">
        <v>42249</v>
      </c>
      <c r="Q7" s="7"/>
      <c r="R7" s="7"/>
    </row>
    <row r="8" spans="1:18" ht="56.25" customHeight="1">
      <c r="A8" s="7">
        <v>2</v>
      </c>
      <c r="B8" s="16" t="s">
        <v>51</v>
      </c>
      <c r="C8" s="16">
        <v>42214</v>
      </c>
      <c r="D8" s="16">
        <v>42219</v>
      </c>
      <c r="E8" s="7" t="s">
        <v>52</v>
      </c>
      <c r="F8" s="7" t="s">
        <v>46</v>
      </c>
      <c r="G8" s="7" t="s">
        <v>53</v>
      </c>
      <c r="H8" s="7" t="s">
        <v>54</v>
      </c>
      <c r="I8" s="7" t="s">
        <v>55</v>
      </c>
      <c r="J8" s="16">
        <v>42249</v>
      </c>
      <c r="K8" s="7" t="s">
        <v>24</v>
      </c>
      <c r="L8" s="16"/>
      <c r="M8" s="7"/>
      <c r="N8" s="7" t="s">
        <v>56</v>
      </c>
      <c r="O8" s="16">
        <v>42249</v>
      </c>
      <c r="P8" s="16">
        <v>42249</v>
      </c>
      <c r="Q8" s="7"/>
      <c r="R8" s="7"/>
    </row>
    <row r="9" spans="1:18" ht="56.25" customHeight="1">
      <c r="A9" s="7">
        <v>3</v>
      </c>
      <c r="B9" s="7" t="s">
        <v>57</v>
      </c>
      <c r="C9" s="16">
        <v>42214</v>
      </c>
      <c r="D9" s="16">
        <v>42219</v>
      </c>
      <c r="E9" s="7" t="s">
        <v>52</v>
      </c>
      <c r="F9" s="7" t="s">
        <v>42</v>
      </c>
      <c r="G9" s="7" t="s">
        <v>58</v>
      </c>
      <c r="H9" s="7" t="s">
        <v>59</v>
      </c>
      <c r="I9" s="7" t="s">
        <v>43</v>
      </c>
      <c r="J9" s="16">
        <v>42249</v>
      </c>
      <c r="K9" s="7" t="s">
        <v>24</v>
      </c>
      <c r="L9" s="4"/>
      <c r="M9" s="7"/>
      <c r="N9" s="7" t="s">
        <v>60</v>
      </c>
      <c r="O9" s="16">
        <v>42249</v>
      </c>
      <c r="P9" s="16">
        <v>42249</v>
      </c>
      <c r="Q9" s="7"/>
      <c r="R9" s="7"/>
    </row>
    <row r="10" spans="1:18" ht="52.5" customHeight="1">
      <c r="A10" s="7">
        <v>4</v>
      </c>
      <c r="B10" s="19" t="s">
        <v>61</v>
      </c>
      <c r="C10" s="20">
        <v>42214</v>
      </c>
      <c r="D10" s="20">
        <v>42219</v>
      </c>
      <c r="E10" s="19" t="s">
        <v>62</v>
      </c>
      <c r="F10" s="19" t="s">
        <v>63</v>
      </c>
      <c r="G10" s="19" t="s">
        <v>64</v>
      </c>
      <c r="H10" s="19" t="s">
        <v>65</v>
      </c>
      <c r="I10" s="19" t="s">
        <v>49</v>
      </c>
      <c r="J10" s="20">
        <v>42249</v>
      </c>
      <c r="K10" s="19" t="s">
        <v>24</v>
      </c>
      <c r="L10" s="20"/>
      <c r="M10" s="19"/>
      <c r="N10" s="19" t="s">
        <v>66</v>
      </c>
      <c r="O10" s="20">
        <v>42249</v>
      </c>
      <c r="P10" s="20">
        <v>42249</v>
      </c>
      <c r="Q10" s="7"/>
      <c r="R10" s="7"/>
    </row>
    <row r="11" spans="1:18" ht="52.5" customHeight="1">
      <c r="A11" s="7">
        <v>5</v>
      </c>
      <c r="B11" s="7" t="s">
        <v>68</v>
      </c>
      <c r="C11" s="16">
        <v>42213</v>
      </c>
      <c r="D11" s="16">
        <v>42219</v>
      </c>
      <c r="E11" s="7" t="s">
        <v>69</v>
      </c>
      <c r="F11" s="7" t="s">
        <v>70</v>
      </c>
      <c r="G11" s="7" t="s">
        <v>71</v>
      </c>
      <c r="H11" s="17" t="s">
        <v>72</v>
      </c>
      <c r="I11" s="7" t="s">
        <v>73</v>
      </c>
      <c r="J11" s="16">
        <v>42249</v>
      </c>
      <c r="K11" s="7" t="s">
        <v>24</v>
      </c>
      <c r="L11" s="16"/>
      <c r="M11" s="7"/>
      <c r="N11" s="7" t="s">
        <v>74</v>
      </c>
      <c r="O11" s="16">
        <v>42249</v>
      </c>
      <c r="P11" s="16">
        <v>42249</v>
      </c>
      <c r="Q11" s="7"/>
      <c r="R11" s="7"/>
    </row>
    <row r="12" spans="1:18" ht="52.5" customHeight="1">
      <c r="A12" s="7">
        <v>6</v>
      </c>
      <c r="B12" s="7" t="s">
        <v>75</v>
      </c>
      <c r="C12" s="16">
        <v>42221</v>
      </c>
      <c r="D12" s="16">
        <v>42227</v>
      </c>
      <c r="E12" s="7" t="s">
        <v>76</v>
      </c>
      <c r="F12" s="7" t="s">
        <v>77</v>
      </c>
      <c r="G12" s="7" t="s">
        <v>78</v>
      </c>
      <c r="H12" s="17" t="s">
        <v>79</v>
      </c>
      <c r="I12" s="7" t="s">
        <v>23</v>
      </c>
      <c r="J12" s="16">
        <v>42257</v>
      </c>
      <c r="K12" s="7" t="s">
        <v>24</v>
      </c>
      <c r="L12" s="16"/>
      <c r="M12" s="7"/>
      <c r="N12" s="7" t="s">
        <v>80</v>
      </c>
      <c r="O12" s="16">
        <v>42257</v>
      </c>
      <c r="P12" s="16">
        <v>42257</v>
      </c>
      <c r="Q12" s="7"/>
      <c r="R12" s="7"/>
    </row>
    <row r="13" spans="1:18" ht="52.5" customHeight="1">
      <c r="A13" s="7">
        <v>7</v>
      </c>
      <c r="B13" s="7">
        <v>300</v>
      </c>
      <c r="C13" s="16">
        <v>42227</v>
      </c>
      <c r="D13" s="16">
        <v>42229</v>
      </c>
      <c r="E13" s="7" t="s">
        <v>81</v>
      </c>
      <c r="F13" s="7" t="s">
        <v>82</v>
      </c>
      <c r="G13" s="7" t="s">
        <v>83</v>
      </c>
      <c r="H13" s="17" t="s">
        <v>84</v>
      </c>
      <c r="I13" s="7" t="s">
        <v>23</v>
      </c>
      <c r="J13" s="16">
        <v>42258</v>
      </c>
      <c r="K13" s="7" t="s">
        <v>24</v>
      </c>
      <c r="L13" s="16"/>
      <c r="M13" s="7"/>
      <c r="N13" s="7" t="s">
        <v>85</v>
      </c>
      <c r="O13" s="16">
        <v>42258</v>
      </c>
      <c r="P13" s="16">
        <v>42259</v>
      </c>
      <c r="Q13" s="7"/>
      <c r="R13" s="7"/>
    </row>
    <row r="14" spans="1:18" ht="56.25">
      <c r="A14" s="10">
        <v>8</v>
      </c>
      <c r="B14" s="15">
        <v>42219</v>
      </c>
      <c r="C14" s="12" t="s">
        <v>29</v>
      </c>
      <c r="D14" s="12">
        <v>42229</v>
      </c>
      <c r="E14" s="10" t="s">
        <v>86</v>
      </c>
      <c r="F14" s="10" t="s">
        <v>87</v>
      </c>
      <c r="G14" s="10" t="s">
        <v>88</v>
      </c>
      <c r="H14" s="10" t="s">
        <v>89</v>
      </c>
      <c r="I14" s="9" t="s">
        <v>23</v>
      </c>
      <c r="J14" s="12">
        <v>42258</v>
      </c>
      <c r="K14" s="10" t="s">
        <v>25</v>
      </c>
      <c r="L14" s="18"/>
      <c r="M14" s="10"/>
      <c r="N14" s="10" t="s">
        <v>90</v>
      </c>
      <c r="O14" s="12">
        <v>42258</v>
      </c>
      <c r="P14" s="12">
        <v>42259</v>
      </c>
      <c r="Q14" s="10"/>
      <c r="R14" s="10"/>
    </row>
    <row r="15" spans="1:18" ht="56.25">
      <c r="A15" s="10">
        <v>9</v>
      </c>
      <c r="B15" s="4" t="s">
        <v>91</v>
      </c>
      <c r="C15" s="12">
        <v>42222</v>
      </c>
      <c r="D15" s="12">
        <v>42230</v>
      </c>
      <c r="E15" s="14" t="s">
        <v>92</v>
      </c>
      <c r="F15" s="10" t="s">
        <v>38</v>
      </c>
      <c r="G15" s="10" t="s">
        <v>93</v>
      </c>
      <c r="H15" s="10" t="s">
        <v>94</v>
      </c>
      <c r="I15" s="9" t="s">
        <v>23</v>
      </c>
      <c r="J15" s="12">
        <v>42258</v>
      </c>
      <c r="K15" s="10" t="s">
        <v>24</v>
      </c>
      <c r="L15" s="12"/>
      <c r="M15" s="10"/>
      <c r="N15" s="10" t="s">
        <v>95</v>
      </c>
      <c r="O15" s="12">
        <v>42258</v>
      </c>
      <c r="P15" s="12">
        <v>42259</v>
      </c>
      <c r="Q15" s="10"/>
      <c r="R15" s="10"/>
    </row>
    <row r="16" spans="1:18" ht="56.25">
      <c r="A16" s="10">
        <v>10</v>
      </c>
      <c r="B16" s="16" t="s">
        <v>96</v>
      </c>
      <c r="C16" s="12">
        <v>42220</v>
      </c>
      <c r="D16" s="12">
        <v>42229</v>
      </c>
      <c r="E16" s="14" t="s">
        <v>97</v>
      </c>
      <c r="F16" s="10" t="s">
        <v>98</v>
      </c>
      <c r="G16" s="10" t="s">
        <v>99</v>
      </c>
      <c r="H16" s="10" t="s">
        <v>100</v>
      </c>
      <c r="I16" s="9" t="s">
        <v>23</v>
      </c>
      <c r="J16" s="12">
        <v>42258</v>
      </c>
      <c r="K16" s="10" t="s">
        <v>25</v>
      </c>
      <c r="L16" s="12">
        <v>42277</v>
      </c>
      <c r="M16" s="10" t="s">
        <v>115</v>
      </c>
      <c r="N16" s="10" t="s">
        <v>210</v>
      </c>
      <c r="O16" s="12" t="s">
        <v>211</v>
      </c>
      <c r="P16" s="12">
        <v>42259</v>
      </c>
      <c r="Q16" s="10"/>
      <c r="R16" s="10"/>
    </row>
    <row r="17" spans="1:18" ht="56.25">
      <c r="A17" s="10">
        <v>11</v>
      </c>
      <c r="B17" s="16" t="s">
        <v>29</v>
      </c>
      <c r="C17" s="12">
        <v>42226</v>
      </c>
      <c r="D17" s="12">
        <v>42233</v>
      </c>
      <c r="E17" s="14" t="s">
        <v>101</v>
      </c>
      <c r="F17" s="10" t="s">
        <v>102</v>
      </c>
      <c r="G17" s="10" t="s">
        <v>103</v>
      </c>
      <c r="H17" s="10" t="s">
        <v>104</v>
      </c>
      <c r="I17" s="9" t="s">
        <v>23</v>
      </c>
      <c r="J17" s="12">
        <v>42263</v>
      </c>
      <c r="K17" s="10" t="s">
        <v>24</v>
      </c>
      <c r="L17" s="12"/>
      <c r="M17" s="10"/>
      <c r="N17" s="10" t="s">
        <v>105</v>
      </c>
      <c r="O17" s="12">
        <v>42263</v>
      </c>
      <c r="P17" s="12">
        <v>42263</v>
      </c>
      <c r="Q17" s="10"/>
      <c r="R17" s="10"/>
    </row>
    <row r="18" spans="1:18" ht="56.25">
      <c r="A18" s="10">
        <v>12</v>
      </c>
      <c r="B18" s="16" t="s">
        <v>29</v>
      </c>
      <c r="C18" s="12">
        <v>42226</v>
      </c>
      <c r="D18" s="12">
        <v>42233</v>
      </c>
      <c r="E18" s="14" t="s">
        <v>106</v>
      </c>
      <c r="F18" s="10" t="s">
        <v>102</v>
      </c>
      <c r="G18" s="10" t="s">
        <v>103</v>
      </c>
      <c r="H18" s="10" t="s">
        <v>104</v>
      </c>
      <c r="I18" s="9" t="s">
        <v>23</v>
      </c>
      <c r="J18" s="12">
        <v>42263</v>
      </c>
      <c r="K18" s="10" t="s">
        <v>24</v>
      </c>
      <c r="L18" s="12"/>
      <c r="M18" s="10"/>
      <c r="N18" s="10" t="s">
        <v>107</v>
      </c>
      <c r="O18" s="12">
        <v>42263</v>
      </c>
      <c r="P18" s="12">
        <v>42263</v>
      </c>
      <c r="Q18" s="10"/>
      <c r="R18" s="10"/>
    </row>
    <row r="19" spans="1:18" ht="56.25">
      <c r="A19" s="10">
        <v>13</v>
      </c>
      <c r="B19" s="16" t="s">
        <v>29</v>
      </c>
      <c r="C19" s="12">
        <v>42227</v>
      </c>
      <c r="D19" s="12">
        <v>42233</v>
      </c>
      <c r="E19" s="14" t="s">
        <v>108</v>
      </c>
      <c r="F19" s="10" t="s">
        <v>102</v>
      </c>
      <c r="G19" s="10" t="s">
        <v>103</v>
      </c>
      <c r="H19" s="10" t="s">
        <v>104</v>
      </c>
      <c r="I19" s="9" t="s">
        <v>23</v>
      </c>
      <c r="J19" s="12">
        <v>42263</v>
      </c>
      <c r="K19" s="10" t="s">
        <v>24</v>
      </c>
      <c r="L19" s="12"/>
      <c r="M19" s="10"/>
      <c r="N19" s="10" t="s">
        <v>109</v>
      </c>
      <c r="O19" s="12">
        <v>42263</v>
      </c>
      <c r="P19" s="12">
        <v>42263</v>
      </c>
      <c r="Q19" s="10"/>
      <c r="R19" s="10"/>
    </row>
    <row r="20" spans="1:18" ht="45.75">
      <c r="A20" s="10">
        <v>14</v>
      </c>
      <c r="B20" s="16" t="s">
        <v>133</v>
      </c>
      <c r="C20" s="12">
        <v>42228</v>
      </c>
      <c r="D20" s="12">
        <v>42235</v>
      </c>
      <c r="E20" s="14" t="s">
        <v>135</v>
      </c>
      <c r="F20" s="10" t="s">
        <v>44</v>
      </c>
      <c r="G20" s="10" t="s">
        <v>134</v>
      </c>
      <c r="H20" s="10" t="s">
        <v>136</v>
      </c>
      <c r="I20" s="9" t="s">
        <v>43</v>
      </c>
      <c r="J20" s="12">
        <v>42264</v>
      </c>
      <c r="K20" s="10" t="s">
        <v>24</v>
      </c>
      <c r="L20" s="12"/>
      <c r="M20" s="10"/>
      <c r="N20" s="10" t="s">
        <v>137</v>
      </c>
      <c r="O20" s="12">
        <v>42264</v>
      </c>
      <c r="P20" s="12">
        <v>42265</v>
      </c>
      <c r="Q20" s="10"/>
      <c r="R20" s="10"/>
    </row>
    <row r="21" spans="1:18" ht="56.25">
      <c r="A21" s="10">
        <v>15</v>
      </c>
      <c r="B21" s="16" t="s">
        <v>29</v>
      </c>
      <c r="C21" s="12">
        <v>42226</v>
      </c>
      <c r="D21" s="12">
        <v>42265</v>
      </c>
      <c r="E21" s="14" t="s">
        <v>111</v>
      </c>
      <c r="F21" s="10" t="s">
        <v>110</v>
      </c>
      <c r="G21" s="10" t="s">
        <v>112</v>
      </c>
      <c r="H21" s="10" t="s">
        <v>113</v>
      </c>
      <c r="I21" s="9" t="s">
        <v>23</v>
      </c>
      <c r="J21" s="12">
        <v>42264</v>
      </c>
      <c r="K21" s="10" t="s">
        <v>24</v>
      </c>
      <c r="L21" s="12"/>
      <c r="M21" s="10"/>
      <c r="N21" s="10" t="s">
        <v>114</v>
      </c>
      <c r="O21" s="12">
        <v>42264</v>
      </c>
      <c r="P21" s="12">
        <v>42264</v>
      </c>
      <c r="Q21" s="10"/>
      <c r="R21" s="10"/>
    </row>
    <row r="22" spans="1:18" ht="56.25">
      <c r="A22" s="10">
        <v>16</v>
      </c>
      <c r="B22" s="16" t="s">
        <v>30</v>
      </c>
      <c r="C22" s="12">
        <v>42208</v>
      </c>
      <c r="D22" s="12">
        <v>42214</v>
      </c>
      <c r="E22" s="14" t="s">
        <v>31</v>
      </c>
      <c r="F22" s="10" t="s">
        <v>32</v>
      </c>
      <c r="G22" s="10" t="s">
        <v>33</v>
      </c>
      <c r="H22" s="10" t="s">
        <v>34</v>
      </c>
      <c r="I22" s="9" t="s">
        <v>23</v>
      </c>
      <c r="J22" s="12">
        <v>42214</v>
      </c>
      <c r="K22" s="10" t="s">
        <v>25</v>
      </c>
      <c r="L22" s="12">
        <v>42258</v>
      </c>
      <c r="M22" s="10" t="s">
        <v>115</v>
      </c>
      <c r="N22" s="10" t="s">
        <v>116</v>
      </c>
      <c r="O22" s="12">
        <v>42242</v>
      </c>
      <c r="P22" s="12" t="s">
        <v>117</v>
      </c>
      <c r="Q22" s="10"/>
      <c r="R22" s="10"/>
    </row>
    <row r="23" spans="1:18" ht="56.25">
      <c r="A23" s="10">
        <v>17</v>
      </c>
      <c r="B23" s="16" t="s">
        <v>118</v>
      </c>
      <c r="C23" s="12">
        <v>42198</v>
      </c>
      <c r="D23" s="12">
        <v>42205</v>
      </c>
      <c r="E23" s="14" t="s">
        <v>119</v>
      </c>
      <c r="F23" s="10" t="s">
        <v>120</v>
      </c>
      <c r="G23" s="10" t="s">
        <v>121</v>
      </c>
      <c r="H23" s="10" t="s">
        <v>122</v>
      </c>
      <c r="I23" s="9" t="s">
        <v>23</v>
      </c>
      <c r="J23" s="12">
        <v>42265</v>
      </c>
      <c r="K23" s="10" t="s">
        <v>25</v>
      </c>
      <c r="L23" s="12"/>
      <c r="M23" s="10"/>
      <c r="N23" s="10" t="s">
        <v>123</v>
      </c>
      <c r="O23" s="12">
        <v>42265</v>
      </c>
      <c r="P23" s="12">
        <v>42266</v>
      </c>
      <c r="Q23" s="10"/>
      <c r="R23" s="10"/>
    </row>
    <row r="24" spans="1:18" ht="56.25">
      <c r="A24" s="10">
        <v>18</v>
      </c>
      <c r="B24" s="16" t="s">
        <v>124</v>
      </c>
      <c r="C24" s="12">
        <v>42200</v>
      </c>
      <c r="D24" s="12">
        <v>42205</v>
      </c>
      <c r="E24" s="14" t="s">
        <v>125</v>
      </c>
      <c r="F24" s="10" t="s">
        <v>126</v>
      </c>
      <c r="G24" s="10" t="s">
        <v>127</v>
      </c>
      <c r="H24" s="10" t="s">
        <v>124</v>
      </c>
      <c r="I24" s="9" t="s">
        <v>23</v>
      </c>
      <c r="J24" s="12">
        <v>42265</v>
      </c>
      <c r="K24" s="10" t="s">
        <v>25</v>
      </c>
      <c r="L24" s="12"/>
      <c r="M24" s="10"/>
      <c r="N24" s="10" t="s">
        <v>128</v>
      </c>
      <c r="O24" s="12">
        <v>42265</v>
      </c>
      <c r="P24" s="12">
        <v>42266</v>
      </c>
      <c r="Q24" s="10"/>
      <c r="R24" s="10"/>
    </row>
    <row r="25" spans="1:18" ht="56.25">
      <c r="A25" s="10">
        <v>19</v>
      </c>
      <c r="B25" s="16" t="s">
        <v>29</v>
      </c>
      <c r="C25" s="12">
        <v>42228</v>
      </c>
      <c r="D25" s="12">
        <v>42236</v>
      </c>
      <c r="E25" s="14" t="s">
        <v>129</v>
      </c>
      <c r="F25" s="10" t="s">
        <v>110</v>
      </c>
      <c r="G25" s="10" t="s">
        <v>130</v>
      </c>
      <c r="H25" s="10" t="s">
        <v>131</v>
      </c>
      <c r="I25" s="9" t="s">
        <v>23</v>
      </c>
      <c r="J25" s="12">
        <v>42265</v>
      </c>
      <c r="K25" s="10" t="s">
        <v>24</v>
      </c>
      <c r="L25" s="12"/>
      <c r="M25" s="10"/>
      <c r="N25" s="10" t="s">
        <v>132</v>
      </c>
      <c r="O25" s="12">
        <v>42265</v>
      </c>
      <c r="P25" s="12">
        <v>42268</v>
      </c>
      <c r="Q25" s="10"/>
      <c r="R25" s="10"/>
    </row>
    <row r="26" spans="1:18" ht="56.25">
      <c r="A26" s="10">
        <v>20</v>
      </c>
      <c r="B26" s="16" t="s">
        <v>138</v>
      </c>
      <c r="C26" s="12">
        <v>42229</v>
      </c>
      <c r="D26" s="12">
        <v>42237</v>
      </c>
      <c r="E26" s="14" t="s">
        <v>139</v>
      </c>
      <c r="F26" s="10" t="s">
        <v>32</v>
      </c>
      <c r="G26" s="10" t="s">
        <v>140</v>
      </c>
      <c r="H26" s="10" t="s">
        <v>141</v>
      </c>
      <c r="I26" s="9" t="s">
        <v>142</v>
      </c>
      <c r="J26" s="12">
        <v>42265</v>
      </c>
      <c r="K26" s="10" t="s">
        <v>24</v>
      </c>
      <c r="L26" s="12"/>
      <c r="M26" s="10"/>
      <c r="N26" s="10" t="s">
        <v>143</v>
      </c>
      <c r="O26" s="12">
        <v>42265</v>
      </c>
      <c r="P26" s="12">
        <v>42268</v>
      </c>
      <c r="Q26" s="10"/>
      <c r="R26" s="10"/>
    </row>
    <row r="27" spans="1:18" ht="56.25">
      <c r="A27" s="10">
        <v>21</v>
      </c>
      <c r="B27" s="16" t="s">
        <v>144</v>
      </c>
      <c r="C27" s="12">
        <v>42233</v>
      </c>
      <c r="D27" s="12">
        <v>42237</v>
      </c>
      <c r="E27" s="14" t="s">
        <v>145</v>
      </c>
      <c r="F27" s="10" t="s">
        <v>146</v>
      </c>
      <c r="G27" s="10" t="s">
        <v>147</v>
      </c>
      <c r="H27" s="10" t="s">
        <v>148</v>
      </c>
      <c r="I27" s="9" t="s">
        <v>23</v>
      </c>
      <c r="J27" s="12">
        <v>42265</v>
      </c>
      <c r="K27" s="10" t="s">
        <v>25</v>
      </c>
      <c r="L27" s="12"/>
      <c r="M27" s="10"/>
      <c r="N27" s="10" t="s">
        <v>149</v>
      </c>
      <c r="O27" s="12">
        <v>42265</v>
      </c>
      <c r="P27" s="12">
        <v>42268</v>
      </c>
      <c r="Q27" s="10"/>
      <c r="R27" s="10"/>
    </row>
    <row r="28" spans="1:18" ht="56.25">
      <c r="A28" s="10">
        <v>22</v>
      </c>
      <c r="B28" s="16" t="s">
        <v>150</v>
      </c>
      <c r="C28" s="12">
        <v>42233</v>
      </c>
      <c r="D28" s="12">
        <v>42237</v>
      </c>
      <c r="E28" s="14" t="s">
        <v>145</v>
      </c>
      <c r="F28" s="10" t="s">
        <v>151</v>
      </c>
      <c r="G28" s="10" t="s">
        <v>152</v>
      </c>
      <c r="H28" s="10" t="s">
        <v>153</v>
      </c>
      <c r="I28" s="9" t="s">
        <v>23</v>
      </c>
      <c r="J28" s="12">
        <v>42265</v>
      </c>
      <c r="K28" s="10" t="s">
        <v>24</v>
      </c>
      <c r="L28" s="12"/>
      <c r="M28" s="10"/>
      <c r="N28" s="10" t="s">
        <v>154</v>
      </c>
      <c r="O28" s="12">
        <v>42265</v>
      </c>
      <c r="P28" s="12">
        <v>42237</v>
      </c>
      <c r="Q28" s="10"/>
      <c r="R28" s="10"/>
    </row>
    <row r="29" spans="1:18" ht="56.25">
      <c r="A29" s="10">
        <v>23</v>
      </c>
      <c r="B29" s="21">
        <v>42011</v>
      </c>
      <c r="C29" s="22">
        <v>42177</v>
      </c>
      <c r="D29" s="22">
        <v>42186</v>
      </c>
      <c r="E29" s="23" t="s">
        <v>26</v>
      </c>
      <c r="F29" s="24" t="s">
        <v>35</v>
      </c>
      <c r="G29" s="24" t="s">
        <v>27</v>
      </c>
      <c r="H29" s="24" t="s">
        <v>28</v>
      </c>
      <c r="I29" s="25" t="s">
        <v>23</v>
      </c>
      <c r="J29" s="22">
        <v>42244</v>
      </c>
      <c r="K29" s="24" t="s">
        <v>25</v>
      </c>
      <c r="L29" s="22">
        <v>42264</v>
      </c>
      <c r="M29" s="24" t="s">
        <v>115</v>
      </c>
      <c r="N29" s="24" t="s">
        <v>155</v>
      </c>
      <c r="O29" s="22" t="s">
        <v>156</v>
      </c>
      <c r="P29" s="22" t="s">
        <v>157</v>
      </c>
      <c r="Q29" s="10"/>
      <c r="R29" s="10"/>
    </row>
    <row r="30" spans="1:18" ht="56.25">
      <c r="A30" s="10">
        <v>25</v>
      </c>
      <c r="B30" s="21" t="s">
        <v>36</v>
      </c>
      <c r="C30" s="22">
        <v>42181</v>
      </c>
      <c r="D30" s="22">
        <v>42191</v>
      </c>
      <c r="E30" s="23" t="s">
        <v>37</v>
      </c>
      <c r="F30" s="24" t="s">
        <v>38</v>
      </c>
      <c r="G30" s="24" t="s">
        <v>39</v>
      </c>
      <c r="H30" s="24" t="s">
        <v>40</v>
      </c>
      <c r="I30" s="25" t="s">
        <v>23</v>
      </c>
      <c r="J30" s="22">
        <v>42244</v>
      </c>
      <c r="K30" s="24" t="s">
        <v>25</v>
      </c>
      <c r="L30" s="22">
        <v>42264</v>
      </c>
      <c r="M30" s="24" t="s">
        <v>115</v>
      </c>
      <c r="N30" s="24" t="s">
        <v>158</v>
      </c>
      <c r="O30" s="22">
        <v>42244</v>
      </c>
      <c r="P30" s="22" t="s">
        <v>157</v>
      </c>
      <c r="Q30" s="10"/>
      <c r="R30" s="10"/>
    </row>
    <row r="31" spans="1:18" ht="56.25">
      <c r="A31" s="10">
        <v>26</v>
      </c>
      <c r="B31" s="4" t="s">
        <v>29</v>
      </c>
      <c r="C31" s="12">
        <v>42233</v>
      </c>
      <c r="D31" s="12">
        <v>42240</v>
      </c>
      <c r="E31" s="14" t="s">
        <v>159</v>
      </c>
      <c r="F31" s="10" t="s">
        <v>32</v>
      </c>
      <c r="G31" s="10" t="s">
        <v>160</v>
      </c>
      <c r="H31" s="10" t="s">
        <v>161</v>
      </c>
      <c r="I31" s="9" t="s">
        <v>23</v>
      </c>
      <c r="J31" s="12">
        <v>42270</v>
      </c>
      <c r="K31" s="10" t="s">
        <v>24</v>
      </c>
      <c r="L31" s="12"/>
      <c r="M31" s="10"/>
      <c r="N31" s="10" t="s">
        <v>162</v>
      </c>
      <c r="O31" s="12">
        <v>42270</v>
      </c>
      <c r="P31" s="12">
        <v>42270</v>
      </c>
      <c r="Q31" s="10"/>
      <c r="R31" s="10"/>
    </row>
    <row r="32" spans="1:18" ht="56.25">
      <c r="A32" s="10">
        <v>27</v>
      </c>
      <c r="B32" s="4" t="s">
        <v>163</v>
      </c>
      <c r="C32" s="12">
        <v>42233</v>
      </c>
      <c r="D32" s="12">
        <v>42241</v>
      </c>
      <c r="E32" s="14" t="s">
        <v>164</v>
      </c>
      <c r="F32" s="10" t="s">
        <v>165</v>
      </c>
      <c r="G32" s="10" t="s">
        <v>166</v>
      </c>
      <c r="H32" s="10" t="s">
        <v>167</v>
      </c>
      <c r="I32" s="9" t="s">
        <v>23</v>
      </c>
      <c r="J32" s="12">
        <v>42270</v>
      </c>
      <c r="K32" s="10" t="s">
        <v>24</v>
      </c>
      <c r="L32" s="12"/>
      <c r="M32" s="10"/>
      <c r="N32" s="10" t="s">
        <v>168</v>
      </c>
      <c r="O32" s="12">
        <v>42270</v>
      </c>
      <c r="P32" s="12">
        <v>42271</v>
      </c>
      <c r="Q32" s="10"/>
      <c r="R32" s="10"/>
    </row>
    <row r="33" spans="1:18" ht="67.5">
      <c r="A33" s="10">
        <v>28</v>
      </c>
      <c r="B33" s="4" t="s">
        <v>169</v>
      </c>
      <c r="C33" s="12">
        <v>42235</v>
      </c>
      <c r="D33" s="12">
        <v>42243</v>
      </c>
      <c r="E33" s="14" t="s">
        <v>170</v>
      </c>
      <c r="F33" s="10" t="s">
        <v>171</v>
      </c>
      <c r="G33" s="10" t="s">
        <v>172</v>
      </c>
      <c r="H33" s="10" t="s">
        <v>173</v>
      </c>
      <c r="I33" s="9" t="s">
        <v>174</v>
      </c>
      <c r="J33" s="12">
        <v>42272</v>
      </c>
      <c r="K33" s="10" t="s">
        <v>25</v>
      </c>
      <c r="L33" s="12"/>
      <c r="M33" s="10"/>
      <c r="N33" s="10" t="s">
        <v>181</v>
      </c>
      <c r="O33" s="12">
        <v>42272</v>
      </c>
      <c r="P33" s="12">
        <v>42275</v>
      </c>
      <c r="Q33" s="10"/>
      <c r="R33" s="10"/>
    </row>
    <row r="34" spans="1:18" ht="66.75">
      <c r="A34" s="10">
        <v>29</v>
      </c>
      <c r="B34" s="4" t="s">
        <v>175</v>
      </c>
      <c r="C34" s="12">
        <v>42241</v>
      </c>
      <c r="D34" s="12">
        <v>42247</v>
      </c>
      <c r="E34" s="14" t="s">
        <v>176</v>
      </c>
      <c r="F34" s="10" t="s">
        <v>177</v>
      </c>
      <c r="G34" s="10" t="s">
        <v>178</v>
      </c>
      <c r="H34" s="10" t="s">
        <v>179</v>
      </c>
      <c r="I34" s="9" t="s">
        <v>180</v>
      </c>
      <c r="J34" s="12">
        <v>42272</v>
      </c>
      <c r="K34" s="10" t="s">
        <v>25</v>
      </c>
      <c r="L34" s="12"/>
      <c r="M34" s="10"/>
      <c r="N34" s="10" t="s">
        <v>182</v>
      </c>
      <c r="O34" s="12">
        <v>42272</v>
      </c>
      <c r="P34" s="12">
        <v>42275</v>
      </c>
      <c r="Q34" s="10"/>
      <c r="R34" s="10"/>
    </row>
    <row r="35" spans="1:18" ht="56.25">
      <c r="A35" s="10">
        <v>30</v>
      </c>
      <c r="B35" s="16">
        <v>42239</v>
      </c>
      <c r="C35" s="12">
        <v>42239</v>
      </c>
      <c r="D35" s="12">
        <v>42247</v>
      </c>
      <c r="E35" s="14" t="s">
        <v>183</v>
      </c>
      <c r="F35" s="10" t="s">
        <v>184</v>
      </c>
      <c r="G35" s="10" t="s">
        <v>185</v>
      </c>
      <c r="H35" s="10" t="s">
        <v>186</v>
      </c>
      <c r="I35" s="9" t="s">
        <v>23</v>
      </c>
      <c r="J35" s="12">
        <v>42272</v>
      </c>
      <c r="K35" s="10" t="s">
        <v>24</v>
      </c>
      <c r="L35" s="12"/>
      <c r="M35" s="10"/>
      <c r="N35" s="10" t="s">
        <v>187</v>
      </c>
      <c r="O35" s="12">
        <v>42272</v>
      </c>
      <c r="P35" s="12">
        <v>42275</v>
      </c>
      <c r="Q35" s="10"/>
      <c r="R35" s="10"/>
    </row>
    <row r="36" spans="1:18" ht="45.75">
      <c r="A36" s="10">
        <v>31</v>
      </c>
      <c r="B36" s="4" t="s">
        <v>188</v>
      </c>
      <c r="C36" s="12">
        <v>42242</v>
      </c>
      <c r="D36" s="12">
        <v>42247</v>
      </c>
      <c r="E36" s="14" t="s">
        <v>189</v>
      </c>
      <c r="F36" s="10" t="s">
        <v>190</v>
      </c>
      <c r="G36" s="10" t="s">
        <v>191</v>
      </c>
      <c r="H36" s="10" t="s">
        <v>192</v>
      </c>
      <c r="I36" s="9" t="s">
        <v>193</v>
      </c>
      <c r="J36" s="12">
        <v>42272</v>
      </c>
      <c r="K36" s="10" t="s">
        <v>24</v>
      </c>
      <c r="L36" s="12"/>
      <c r="M36" s="10"/>
      <c r="N36" s="10" t="s">
        <v>194</v>
      </c>
      <c r="O36" s="12">
        <v>42272</v>
      </c>
      <c r="P36" s="12">
        <v>42275</v>
      </c>
      <c r="Q36" s="10"/>
      <c r="R36" s="10"/>
    </row>
    <row r="37" spans="1:18" ht="56.25">
      <c r="A37" s="10">
        <v>32</v>
      </c>
      <c r="B37" s="4" t="s">
        <v>195</v>
      </c>
      <c r="C37" s="12">
        <v>42241</v>
      </c>
      <c r="D37" s="12">
        <v>42247</v>
      </c>
      <c r="E37" s="14" t="s">
        <v>196</v>
      </c>
      <c r="F37" s="10" t="s">
        <v>46</v>
      </c>
      <c r="G37" s="10" t="s">
        <v>197</v>
      </c>
      <c r="H37" s="10" t="s">
        <v>198</v>
      </c>
      <c r="I37" s="9" t="s">
        <v>199</v>
      </c>
      <c r="J37" s="12">
        <v>42277</v>
      </c>
      <c r="K37" s="10" t="s">
        <v>24</v>
      </c>
      <c r="L37" s="12"/>
      <c r="M37" s="10"/>
      <c r="N37" s="10" t="s">
        <v>200</v>
      </c>
      <c r="O37" s="12">
        <v>42277</v>
      </c>
      <c r="P37" s="12">
        <v>42277</v>
      </c>
      <c r="Q37" s="10"/>
      <c r="R37" s="10"/>
    </row>
    <row r="38" spans="1:18" ht="56.25">
      <c r="A38" s="10">
        <v>33</v>
      </c>
      <c r="B38" s="4">
        <v>82</v>
      </c>
      <c r="C38" s="12">
        <v>42243</v>
      </c>
      <c r="D38" s="12">
        <v>42247</v>
      </c>
      <c r="E38" s="14" t="s">
        <v>201</v>
      </c>
      <c r="F38" s="10" t="s">
        <v>110</v>
      </c>
      <c r="G38" s="10" t="s">
        <v>202</v>
      </c>
      <c r="H38" s="10" t="s">
        <v>203</v>
      </c>
      <c r="I38" s="9" t="s">
        <v>23</v>
      </c>
      <c r="J38" s="12">
        <v>42277</v>
      </c>
      <c r="K38" s="10" t="s">
        <v>24</v>
      </c>
      <c r="L38" s="12"/>
      <c r="M38" s="10"/>
      <c r="N38" s="10" t="s">
        <v>204</v>
      </c>
      <c r="O38" s="12">
        <v>42277</v>
      </c>
      <c r="P38" s="12">
        <v>42277</v>
      </c>
      <c r="Q38" s="10"/>
      <c r="R38" s="10"/>
    </row>
    <row r="39" spans="1:18" ht="56.25">
      <c r="A39" s="10">
        <v>34</v>
      </c>
      <c r="B39" s="4" t="s">
        <v>29</v>
      </c>
      <c r="C39" s="12">
        <v>42214</v>
      </c>
      <c r="D39" s="12">
        <v>42223</v>
      </c>
      <c r="E39" s="14" t="s">
        <v>212</v>
      </c>
      <c r="F39" s="10" t="s">
        <v>213</v>
      </c>
      <c r="G39" s="10" t="s">
        <v>214</v>
      </c>
      <c r="H39" s="10" t="s">
        <v>215</v>
      </c>
      <c r="I39" s="9" t="s">
        <v>23</v>
      </c>
      <c r="J39" s="12">
        <v>42277</v>
      </c>
      <c r="K39" s="10" t="s">
        <v>24</v>
      </c>
      <c r="L39" s="12"/>
      <c r="M39" s="10"/>
      <c r="N39" s="10" t="s">
        <v>216</v>
      </c>
      <c r="O39" s="12">
        <v>42277</v>
      </c>
      <c r="P39" s="12">
        <v>42278</v>
      </c>
      <c r="Q39" s="10"/>
      <c r="R39" s="10"/>
    </row>
    <row r="40" spans="1:18" ht="56.25">
      <c r="A40" s="10">
        <v>35</v>
      </c>
      <c r="B40" s="4">
        <v>317</v>
      </c>
      <c r="C40" s="12">
        <v>42244</v>
      </c>
      <c r="D40" s="12">
        <v>42248</v>
      </c>
      <c r="E40" s="14" t="s">
        <v>205</v>
      </c>
      <c r="F40" s="10" t="s">
        <v>206</v>
      </c>
      <c r="G40" s="10" t="s">
        <v>207</v>
      </c>
      <c r="H40" s="10" t="s">
        <v>208</v>
      </c>
      <c r="I40" s="9" t="s">
        <v>23</v>
      </c>
      <c r="J40" s="12">
        <v>42277</v>
      </c>
      <c r="K40" s="10" t="s">
        <v>25</v>
      </c>
      <c r="L40" s="12"/>
      <c r="M40" s="10"/>
      <c r="N40" s="10" t="s">
        <v>209</v>
      </c>
      <c r="O40" s="12">
        <v>42277</v>
      </c>
      <c r="P40" s="12">
        <v>42277</v>
      </c>
      <c r="Q40" s="10"/>
      <c r="R40" s="10"/>
    </row>
    <row r="41" ht="12.75">
      <c r="E41" s="13"/>
    </row>
    <row r="42" ht="12.75">
      <c r="E42" s="13"/>
    </row>
    <row r="43" ht="12.75">
      <c r="E43" s="13"/>
    </row>
    <row r="44" ht="12.75">
      <c r="E44" s="13"/>
    </row>
    <row r="45" ht="12.75">
      <c r="E45" s="13"/>
    </row>
    <row r="46" ht="12.75">
      <c r="E46" s="13"/>
    </row>
    <row r="47" ht="12.75">
      <c r="E47" s="13"/>
    </row>
    <row r="48" ht="12.75">
      <c r="E48" s="13"/>
    </row>
    <row r="49" ht="12.75">
      <c r="E49" s="13"/>
    </row>
    <row r="50" ht="12.75">
      <c r="E50" s="13"/>
    </row>
    <row r="51" ht="12.75">
      <c r="E51" s="13"/>
    </row>
  </sheetData>
  <sheetProtection/>
  <mergeCells count="15">
    <mergeCell ref="A1:L1"/>
    <mergeCell ref="A2:L2"/>
    <mergeCell ref="A3:L3"/>
    <mergeCell ref="A4:A5"/>
    <mergeCell ref="D4:D5"/>
    <mergeCell ref="L4:M4"/>
    <mergeCell ref="B4:C4"/>
    <mergeCell ref="E4:E5"/>
    <mergeCell ref="F4:F5"/>
    <mergeCell ref="G4:G5"/>
    <mergeCell ref="H4:H5"/>
    <mergeCell ref="Q4:R4"/>
    <mergeCell ref="I4:I5"/>
    <mergeCell ref="J4:K4"/>
    <mergeCell ref="N4:P4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2015-10-01T08:01:31Z</cp:lastPrinted>
  <dcterms:created xsi:type="dcterms:W3CDTF">2007-03-28T10:51:25Z</dcterms:created>
  <dcterms:modified xsi:type="dcterms:W3CDTF">2015-10-01T08:03:03Z</dcterms:modified>
  <cp:category/>
  <cp:version/>
  <cp:contentType/>
  <cp:contentStatus/>
</cp:coreProperties>
</file>