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<sst xmlns="http://schemas.openxmlformats.org/spreadsheetml/2006/main" count="192" uniqueCount="137">
  <si>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</si>
  <si>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</si>
  <si>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</si>
  <si>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</si>
  <si>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</si>
  <si>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</si>
  <si>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</si>
  <si>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</si>
  <si>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</si>
  <si>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</si>
  <si>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</si>
  <si>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</si>
  <si>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</si>
  <si>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</si>
  <si>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</si>
  <si>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</si>
  <si>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</si>
  <si>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</si>
  <si>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</si>
  <si>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</si>
  <si>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</si>
  <si>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</si>
  <si>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</si>
  <si>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</si>
  <si>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</si>
  <si>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>нарушения не выявлены</t>
  </si>
  <si>
    <t xml:space="preserve"> -</t>
  </si>
  <si>
    <t>оставлено без рассмотрения</t>
  </si>
  <si>
    <t>Прокуратура Автозаводского района г.Тольятти</t>
  </si>
  <si>
    <t>устное замечание</t>
  </si>
  <si>
    <t>07-25-2022/472-22-212</t>
  </si>
  <si>
    <t>Семеновский А.А.</t>
  </si>
  <si>
    <t>ООО Флорио Групп</t>
  </si>
  <si>
    <t>А55-19973/2018</t>
  </si>
  <si>
    <t>Князева Н.М.</t>
  </si>
  <si>
    <t>ООО ТАТОЙЛ</t>
  </si>
  <si>
    <t>А55-13943/2020</t>
  </si>
  <si>
    <t>Трясцына Елизавета Сергеевна</t>
  </si>
  <si>
    <t>Данилов Д.В.</t>
  </si>
  <si>
    <t>Яковлева В.И.</t>
  </si>
  <si>
    <t>А34-15431/2021</t>
  </si>
  <si>
    <t>ПАО БАНК ТРАСТ</t>
  </si>
  <si>
    <t>Музыка С.И.</t>
  </si>
  <si>
    <t xml:space="preserve"> ООО СТРОЙИНВЕСТГРУПП</t>
  </si>
  <si>
    <t>А41-34709/2018</t>
  </si>
  <si>
    <t>Отчетный период: 30.09.2022</t>
  </si>
  <si>
    <t>16575-22/к</t>
  </si>
  <si>
    <t>15142-22/к</t>
  </si>
  <si>
    <t>предупреждение</t>
  </si>
  <si>
    <t>к ДО не привлекать</t>
  </si>
  <si>
    <t>15130-22/к</t>
  </si>
  <si>
    <t>15137-22/к</t>
  </si>
  <si>
    <t>90к/182571</t>
  </si>
  <si>
    <t>ГКА по страхованию вкладов</t>
  </si>
  <si>
    <t>Ныров З.Х.</t>
  </si>
  <si>
    <t>ОАО Нальчик-АВТОВАЗ</t>
  </si>
  <si>
    <t>А20-4011/2019</t>
  </si>
  <si>
    <t>15140-22/к</t>
  </si>
  <si>
    <t>Арбитражный суд Самарской области</t>
  </si>
  <si>
    <t>Колесников В.С.</t>
  </si>
  <si>
    <t>Гладченков А.Е.</t>
  </si>
  <si>
    <t>А55-19231/2021</t>
  </si>
  <si>
    <t>15312-22/к</t>
  </si>
  <si>
    <t>ООО ТЕХГРУПП</t>
  </si>
  <si>
    <t>Рябов С.А.</t>
  </si>
  <si>
    <t>ООО МИДИ ГРУПП</t>
  </si>
  <si>
    <t>А40-187992/2019</t>
  </si>
  <si>
    <t>15313-22/к</t>
  </si>
  <si>
    <t>7-668-2020/20890001/Нр196-22</t>
  </si>
  <si>
    <t>ООО ГУК Пролетарского района</t>
  </si>
  <si>
    <t>Лисицын А.В.</t>
  </si>
  <si>
    <t>А39-9243/2018</t>
  </si>
  <si>
    <t>15314-22/к</t>
  </si>
  <si>
    <t>07-22а-2022</t>
  </si>
  <si>
    <t>Прокуратура Ингодинского района г.Читы</t>
  </si>
  <si>
    <t>Яньков Виктор Васильевич</t>
  </si>
  <si>
    <t>ООО ЖЭУ УЮТ</t>
  </si>
  <si>
    <t>А78-10261/2020</t>
  </si>
  <si>
    <t>15789-22/к</t>
  </si>
  <si>
    <t>20730007-р-127-22/145-20730007</t>
  </si>
  <si>
    <t>Прокуратура г. Димитровграда</t>
  </si>
  <si>
    <t>Гуляева Анна Александровна</t>
  </si>
  <si>
    <t>Кабанов С.Ф.</t>
  </si>
  <si>
    <t>А72-10876/2021</t>
  </si>
  <si>
    <t>15788-22/к</t>
  </si>
  <si>
    <t>12-24/27380</t>
  </si>
  <si>
    <t>Управление Росреестра по Саратовской области</t>
  </si>
  <si>
    <t>Миненкова Вероника Вячеславовна</t>
  </si>
  <si>
    <t xml:space="preserve"> ООО Авангард-Агро</t>
  </si>
  <si>
    <t>А57-13104/2021</t>
  </si>
  <si>
    <t>15937-22/к</t>
  </si>
  <si>
    <t>Арбитражный суд Пермского края</t>
  </si>
  <si>
    <t>Расторгуева Екатерина Валерьевна</t>
  </si>
  <si>
    <t>Кузнецова О.М.</t>
  </si>
  <si>
    <t>А50-21142/2021</t>
  </si>
  <si>
    <t>15939-22/к</t>
  </si>
  <si>
    <t>05-11382-исх/22</t>
  </si>
  <si>
    <t>Управление Росреестра по Омской области</t>
  </si>
  <si>
    <t>Левин Алексей Александрович</t>
  </si>
  <si>
    <t>Кондратюк А.А.</t>
  </si>
  <si>
    <t>А46-11609/2017</t>
  </si>
  <si>
    <t>15938-22/к</t>
  </si>
  <si>
    <t>Черницын Андрей Валентинович</t>
  </si>
  <si>
    <t>Попов Дмитрий Юрьевич</t>
  </si>
  <si>
    <t>ООО ЦКТ</t>
  </si>
  <si>
    <t>А55-366/2021</t>
  </si>
  <si>
    <t>15942-22/к</t>
  </si>
  <si>
    <t>Анохина М.Ю., Чакрян А.Г., Гудков Д.П., Салахов Р.А.</t>
  </si>
  <si>
    <t>Кирток Оксана Александровна</t>
  </si>
  <si>
    <t>ООО СтройГазСервис</t>
  </si>
  <si>
    <t>А40-204356/2020</t>
  </si>
  <si>
    <t>15943-22/к</t>
  </si>
  <si>
    <t>02-08-02</t>
  </si>
  <si>
    <t>Елабужская городская прокуратура</t>
  </si>
  <si>
    <t>Хаертдинова Гульназ Магсумяновна</t>
  </si>
  <si>
    <t>ООО ТК-Инвест</t>
  </si>
  <si>
    <t>А65-37529/2019</t>
  </si>
  <si>
    <t>16231-22/к</t>
  </si>
  <si>
    <t>01-11/0107-2235</t>
  </si>
  <si>
    <t>ГУ -Волгоградское региональное отделение ФСС РФ Филиал № 7</t>
  </si>
  <si>
    <t>Одина Ольга Викторовна</t>
  </si>
  <si>
    <t>ЗАО СК Волго-Строй-Инвест</t>
  </si>
  <si>
    <t>А12-23572/2016</t>
  </si>
  <si>
    <t>16572-22/к</t>
  </si>
  <si>
    <t xml:space="preserve">Епифанов Сергей Иванович </t>
  </si>
  <si>
    <t>ТСН ПОЗИТИВ</t>
  </si>
  <si>
    <t>А12-10937/2021</t>
  </si>
  <si>
    <t>16573-22/к</t>
  </si>
  <si>
    <t>25.08.2022</t>
  </si>
  <si>
    <t>Управление Росреестра по Кабардино-Балкарской Республике</t>
  </si>
  <si>
    <t>Ныров Заурбек Хамидбиевич</t>
  </si>
  <si>
    <t>17202-22/к</t>
  </si>
  <si>
    <t>ООО Интер-Прайм</t>
  </si>
  <si>
    <t>Каландаров Алексей Абдуллаевич</t>
  </si>
  <si>
    <t>Манеева М.Л.</t>
  </si>
  <si>
    <t>А47-16076/2021</t>
  </si>
  <si>
    <t>17203-22/к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</si>
</sst>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14" fontId="6" fillId="0" borderId="8" xfId="0" applyNumberFormat="1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left" vertical="center" wrapText="1"/>
    </xf>
    <xf numFmtId="14" fontId="6" fillId="0" borderId="9" xfId="0" applyNumberFormat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14" fontId="6" fillId="3" borderId="9" xfId="0" applyNumberFormat="1" applyFont="1" applyFill="1" applyBorder="1" applyAlignment="1">
      <alignment horizontal="center" vertical="center" textRotation="90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textRotation="90" wrapText="1"/>
    </xf>
    <xf numFmtId="0" fontId="5" fillId="0" borderId="3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6" fillId="0" borderId="9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4" xfId="0" applyFont="1" applyBorder="1" applyAlignment="1">
      <alignment horizontal="left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5" fillId="0" borderId="5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textRotation="90" wrapText="1"/>
    </xf>
    <xf numFmtId="14" fontId="6" fillId="0" borderId="13" xfId="0" applyNumberFormat="1" applyFont="1" applyBorder="1" applyAlignment="1">
      <alignment horizontal="center" vertical="center" textRotation="90" wrapText="1"/>
    </xf>
    <xf numFmtId="14" fontId="6" fillId="0" borderId="14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textRotation="90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textRotation="90" wrapText="1"/>
    </xf>
    <xf numFmtId="0" fontId="6" fillId="0" borderId="13" xfId="0" applyFont="1" applyBorder="1" applyAlignment="1">
      <alignment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 textRotation="90" wrapText="1"/>
    </xf>
    <xf numFmtId="0" fontId="6" fillId="3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14" fontId="6" fillId="0" borderId="5" xfId="0" applyNumberFormat="1" applyFont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3" fillId="0" borderId="12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="130" zoomScaleNormal="130" workbookViewId="0">
      <pane ySplit="1" topLeftCell="A14" activePane="bottomLeft" state="frozen"/>
      <selection activeCell="A4" sqref="A4"/>
      <selection pane="bottomLeft" activeCell="S17" sqref="S17"/>
    </sheetView>
  </sheetViews>
  <sheetFormatPr defaultColWidth="14.42578125" defaultRowHeight="15" customHeight="1"/>
  <cols>
    <col min="1" max="1" width="2.42578125" customWidth="1"/>
    <col min="2" max="2" width="7" customWidth="1"/>
    <col min="3" max="3" width="3.85546875" customWidth="1"/>
    <col min="4" max="4" width="4.28515625" customWidth="1"/>
    <col min="5" max="5" width="13.28515625" customWidth="1"/>
    <col min="6" max="6" width="9" customWidth="1"/>
    <col min="7" max="7" width="13.28515625" customWidth="1"/>
    <col min="8" max="8" width="7" style="42" customWidth="1"/>
    <col min="9" max="9" width="15.5703125" customWidth="1"/>
    <col min="10" max="10" width="3.7109375" customWidth="1"/>
    <col min="11" max="11" width="9.42578125" style="42" customWidth="1"/>
    <col min="12" max="12" width="3.85546875" customWidth="1"/>
    <col min="13" max="13" width="8.7109375" style="42" customWidth="1"/>
    <col min="14" max="14" width="4.85546875" style="42" customWidth="1"/>
    <col min="15" max="15" width="3.7109375" customWidth="1"/>
    <col min="16" max="16" width="3" customWidth="1"/>
    <col min="17" max="17" width="4.85546875" customWidth="1"/>
    <col min="18" max="18" width="5.140625" customWidth="1"/>
    <col min="19" max="26" width="8" customWidth="1"/>
  </cols>
  <sheetData>
    <row r="1" spans="1:26" ht="34.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86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43"/>
      <c r="N2" s="4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78" t="s">
        <v>2</v>
      </c>
      <c r="B4" s="76" t="s">
        <v>3</v>
      </c>
      <c r="C4" s="77"/>
      <c r="D4" s="78" t="s">
        <v>4</v>
      </c>
      <c r="E4" s="87" t="s">
        <v>5</v>
      </c>
      <c r="F4" s="78" t="s">
        <v>6</v>
      </c>
      <c r="G4" s="78" t="s">
        <v>7</v>
      </c>
      <c r="H4" s="78" t="s">
        <v>8</v>
      </c>
      <c r="I4" s="78" t="s">
        <v>9</v>
      </c>
      <c r="J4" s="76" t="s">
        <v>10</v>
      </c>
      <c r="K4" s="77"/>
      <c r="L4" s="76" t="s">
        <v>11</v>
      </c>
      <c r="M4" s="77"/>
      <c r="N4" s="82" t="s">
        <v>12</v>
      </c>
      <c r="O4" s="83"/>
      <c r="P4" s="77"/>
      <c r="Q4" s="82" t="s">
        <v>13</v>
      </c>
      <c r="R4" s="77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80"/>
      <c r="B5" s="5" t="s">
        <v>14</v>
      </c>
      <c r="C5" s="5" t="s">
        <v>15</v>
      </c>
      <c r="D5" s="80"/>
      <c r="E5" s="80"/>
      <c r="F5" s="79"/>
      <c r="G5" s="80"/>
      <c r="H5" s="81"/>
      <c r="I5" s="80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5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2">
        <v>1</v>
      </c>
      <c r="B7" s="20" t="s">
        <v>30</v>
      </c>
      <c r="C7" s="12">
        <v>44748</v>
      </c>
      <c r="D7" s="18">
        <v>44753</v>
      </c>
      <c r="E7" s="11" t="s">
        <v>28</v>
      </c>
      <c r="F7" s="28" t="s">
        <v>31</v>
      </c>
      <c r="G7" s="27" t="s">
        <v>32</v>
      </c>
      <c r="H7" s="51" t="s">
        <v>33</v>
      </c>
      <c r="I7" s="24" t="s">
        <v>23</v>
      </c>
      <c r="J7" s="12">
        <v>44781</v>
      </c>
      <c r="K7" s="40" t="s">
        <v>24</v>
      </c>
      <c r="L7" s="26">
        <v>44810</v>
      </c>
      <c r="M7" s="44" t="s">
        <v>29</v>
      </c>
      <c r="N7" s="47" t="s">
        <v>51</v>
      </c>
      <c r="O7" s="16">
        <v>44810</v>
      </c>
      <c r="P7" s="16">
        <v>44810</v>
      </c>
      <c r="Q7" s="30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23">
        <v>2</v>
      </c>
      <c r="B8" s="36" t="s">
        <v>30</v>
      </c>
      <c r="C8" s="35">
        <v>44748</v>
      </c>
      <c r="D8" s="37">
        <v>44753</v>
      </c>
      <c r="E8" s="34" t="s">
        <v>28</v>
      </c>
      <c r="F8" s="14" t="s">
        <v>34</v>
      </c>
      <c r="G8" s="14" t="s">
        <v>35</v>
      </c>
      <c r="H8" s="52" t="s">
        <v>36</v>
      </c>
      <c r="I8" s="24" t="s">
        <v>23</v>
      </c>
      <c r="J8" s="12">
        <v>44781</v>
      </c>
      <c r="K8" s="40" t="s">
        <v>24</v>
      </c>
      <c r="L8" s="12">
        <v>44810</v>
      </c>
      <c r="M8" s="45" t="s">
        <v>49</v>
      </c>
      <c r="N8" s="48" t="s">
        <v>50</v>
      </c>
      <c r="O8" s="16">
        <v>44810</v>
      </c>
      <c r="P8" s="16">
        <v>44810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23">
        <v>3</v>
      </c>
      <c r="B9" s="20" t="s">
        <v>26</v>
      </c>
      <c r="C9" s="12">
        <v>44749</v>
      </c>
      <c r="D9" s="18">
        <v>44754</v>
      </c>
      <c r="E9" s="11" t="s">
        <v>37</v>
      </c>
      <c r="F9" s="13" t="s">
        <v>38</v>
      </c>
      <c r="G9" s="11" t="s">
        <v>39</v>
      </c>
      <c r="H9" s="66" t="s">
        <v>40</v>
      </c>
      <c r="I9" s="67" t="s">
        <v>23</v>
      </c>
      <c r="J9" s="32">
        <v>44782</v>
      </c>
      <c r="K9" s="68" t="s">
        <v>24</v>
      </c>
      <c r="L9" s="12">
        <v>44810</v>
      </c>
      <c r="M9" s="45" t="s">
        <v>48</v>
      </c>
      <c r="N9" s="69" t="s">
        <v>47</v>
      </c>
      <c r="O9" s="12">
        <v>44810</v>
      </c>
      <c r="P9" s="12">
        <v>44810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53">
        <v>4</v>
      </c>
      <c r="B10" s="54" t="s">
        <v>26</v>
      </c>
      <c r="C10" s="55" t="s">
        <v>26</v>
      </c>
      <c r="D10" s="56">
        <v>44778</v>
      </c>
      <c r="E10" s="57" t="s">
        <v>41</v>
      </c>
      <c r="F10" s="58" t="s">
        <v>42</v>
      </c>
      <c r="G10" s="59" t="s">
        <v>43</v>
      </c>
      <c r="H10" s="60" t="s">
        <v>44</v>
      </c>
      <c r="I10" s="61" t="s">
        <v>23</v>
      </c>
      <c r="J10" s="55">
        <v>44795</v>
      </c>
      <c r="K10" s="62" t="s">
        <v>24</v>
      </c>
      <c r="L10" s="55">
        <v>44823</v>
      </c>
      <c r="M10" s="63" t="s">
        <v>29</v>
      </c>
      <c r="N10" s="64" t="s">
        <v>46</v>
      </c>
      <c r="O10" s="56">
        <v>44823</v>
      </c>
      <c r="P10" s="56">
        <v>44825</v>
      </c>
      <c r="Q10" s="65"/>
      <c r="R10" s="65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23">
        <v>5</v>
      </c>
      <c r="B11" s="21" t="s">
        <v>52</v>
      </c>
      <c r="C11" s="16">
        <v>44770</v>
      </c>
      <c r="D11" s="25">
        <v>44781</v>
      </c>
      <c r="E11" s="15" t="s">
        <v>53</v>
      </c>
      <c r="F11" s="17" t="s">
        <v>54</v>
      </c>
      <c r="G11" s="15" t="s">
        <v>55</v>
      </c>
      <c r="H11" s="46" t="s">
        <v>56</v>
      </c>
      <c r="I11" s="24" t="s">
        <v>23</v>
      </c>
      <c r="J11" s="16">
        <v>40791</v>
      </c>
      <c r="K11" s="40" t="s">
        <v>25</v>
      </c>
      <c r="L11" s="16"/>
      <c r="M11" s="46"/>
      <c r="N11" s="49" t="s">
        <v>57</v>
      </c>
      <c r="O11" s="16">
        <v>44809</v>
      </c>
      <c r="P11" s="16">
        <v>44810</v>
      </c>
      <c r="Q11" s="39"/>
      <c r="R11" s="39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23">
        <v>6</v>
      </c>
      <c r="B12" s="21" t="s">
        <v>26</v>
      </c>
      <c r="C12" s="16">
        <v>44774</v>
      </c>
      <c r="D12" s="25">
        <v>44783</v>
      </c>
      <c r="E12" s="15" t="s">
        <v>58</v>
      </c>
      <c r="F12" s="17" t="s">
        <v>59</v>
      </c>
      <c r="G12" s="15" t="s">
        <v>60</v>
      </c>
      <c r="H12" s="46" t="s">
        <v>61</v>
      </c>
      <c r="I12" s="24" t="s">
        <v>23</v>
      </c>
      <c r="J12" s="16">
        <v>44811</v>
      </c>
      <c r="K12" s="40" t="s">
        <v>25</v>
      </c>
      <c r="L12" s="16"/>
      <c r="M12" s="46"/>
      <c r="N12" s="49" t="s">
        <v>62</v>
      </c>
      <c r="O12" s="16">
        <v>44811</v>
      </c>
      <c r="P12" s="16">
        <v>44813</v>
      </c>
      <c r="Q12" s="39"/>
      <c r="R12" s="39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3">
        <v>7</v>
      </c>
      <c r="B13" s="21" t="s">
        <v>26</v>
      </c>
      <c r="C13" s="16">
        <v>44762</v>
      </c>
      <c r="D13" s="25">
        <v>44783</v>
      </c>
      <c r="E13" s="15" t="s">
        <v>63</v>
      </c>
      <c r="F13" s="17" t="s">
        <v>64</v>
      </c>
      <c r="G13" s="15" t="s">
        <v>65</v>
      </c>
      <c r="H13" s="46" t="s">
        <v>66</v>
      </c>
      <c r="I13" s="24" t="s">
        <v>23</v>
      </c>
      <c r="J13" s="16">
        <v>44811</v>
      </c>
      <c r="K13" s="40" t="s">
        <v>25</v>
      </c>
      <c r="L13" s="16"/>
      <c r="M13" s="46"/>
      <c r="N13" s="49" t="s">
        <v>67</v>
      </c>
      <c r="O13" s="16">
        <v>44811</v>
      </c>
      <c r="P13" s="16">
        <v>44813</v>
      </c>
      <c r="Q13" s="39"/>
      <c r="R13" s="39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23">
        <v>8</v>
      </c>
      <c r="B14" s="21" t="s">
        <v>68</v>
      </c>
      <c r="C14" s="16">
        <v>44783</v>
      </c>
      <c r="D14" s="25">
        <v>44789</v>
      </c>
      <c r="E14" s="15" t="s">
        <v>69</v>
      </c>
      <c r="F14" s="17" t="s">
        <v>70</v>
      </c>
      <c r="G14" s="15" t="s">
        <v>69</v>
      </c>
      <c r="H14" s="46" t="s">
        <v>71</v>
      </c>
      <c r="I14" s="24" t="s">
        <v>23</v>
      </c>
      <c r="J14" s="16">
        <v>44811</v>
      </c>
      <c r="K14" s="40" t="s">
        <v>27</v>
      </c>
      <c r="L14" s="16"/>
      <c r="M14" s="46"/>
      <c r="N14" s="49" t="s">
        <v>72</v>
      </c>
      <c r="O14" s="38">
        <v>44811</v>
      </c>
      <c r="P14" s="33">
        <v>44813</v>
      </c>
      <c r="Q14" s="39"/>
      <c r="R14" s="39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23">
        <v>9</v>
      </c>
      <c r="B15" s="21" t="s">
        <v>73</v>
      </c>
      <c r="C15" s="16">
        <v>44776</v>
      </c>
      <c r="D15" s="25">
        <v>44789</v>
      </c>
      <c r="E15" s="15" t="s">
        <v>74</v>
      </c>
      <c r="F15" s="17" t="s">
        <v>75</v>
      </c>
      <c r="G15" s="15" t="s">
        <v>76</v>
      </c>
      <c r="H15" s="46" t="s">
        <v>77</v>
      </c>
      <c r="I15" s="24" t="s">
        <v>23</v>
      </c>
      <c r="J15" s="16">
        <v>44816</v>
      </c>
      <c r="K15" s="40" t="s">
        <v>24</v>
      </c>
      <c r="L15" s="16"/>
      <c r="M15" s="46"/>
      <c r="N15" s="49" t="s">
        <v>78</v>
      </c>
      <c r="O15" s="16">
        <v>44816</v>
      </c>
      <c r="P15" s="16">
        <v>44818</v>
      </c>
      <c r="Q15" s="39"/>
      <c r="R15" s="39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23">
        <v>10</v>
      </c>
      <c r="B16" s="21" t="s">
        <v>79</v>
      </c>
      <c r="C16" s="16">
        <v>44781</v>
      </c>
      <c r="D16" s="25">
        <v>44789</v>
      </c>
      <c r="E16" s="15" t="s">
        <v>80</v>
      </c>
      <c r="F16" s="17" t="s">
        <v>81</v>
      </c>
      <c r="G16" s="15" t="s">
        <v>82</v>
      </c>
      <c r="H16" s="46" t="s">
        <v>83</v>
      </c>
      <c r="I16" s="24" t="s">
        <v>23</v>
      </c>
      <c r="J16" s="16">
        <v>44816</v>
      </c>
      <c r="K16" s="40" t="s">
        <v>25</v>
      </c>
      <c r="L16" s="16"/>
      <c r="M16" s="46"/>
      <c r="N16" s="49" t="s">
        <v>84</v>
      </c>
      <c r="O16" s="16">
        <v>44816</v>
      </c>
      <c r="P16" s="16">
        <v>44818</v>
      </c>
      <c r="Q16" s="39"/>
      <c r="R16" s="39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23">
        <v>11</v>
      </c>
      <c r="B17" s="21" t="s">
        <v>85</v>
      </c>
      <c r="C17" s="16">
        <v>44782</v>
      </c>
      <c r="D17" s="25">
        <v>44790</v>
      </c>
      <c r="E17" s="15" t="s">
        <v>86</v>
      </c>
      <c r="F17" s="17" t="s">
        <v>87</v>
      </c>
      <c r="G17" s="15" t="s">
        <v>88</v>
      </c>
      <c r="H17" s="46" t="s">
        <v>89</v>
      </c>
      <c r="I17" s="24" t="s">
        <v>23</v>
      </c>
      <c r="J17" s="16">
        <v>44817</v>
      </c>
      <c r="K17" s="40" t="s">
        <v>25</v>
      </c>
      <c r="L17" s="16"/>
      <c r="M17" s="46"/>
      <c r="N17" s="49" t="s">
        <v>90</v>
      </c>
      <c r="O17" s="16">
        <v>44817</v>
      </c>
      <c r="P17" s="16">
        <v>44818</v>
      </c>
      <c r="Q17" s="39"/>
      <c r="R17" s="39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23">
        <v>12</v>
      </c>
      <c r="B18" s="20" t="s">
        <v>26</v>
      </c>
      <c r="C18" s="12">
        <v>44781</v>
      </c>
      <c r="D18" s="18">
        <v>44790</v>
      </c>
      <c r="E18" s="11" t="s">
        <v>91</v>
      </c>
      <c r="F18" s="13" t="s">
        <v>92</v>
      </c>
      <c r="G18" s="11" t="s">
        <v>93</v>
      </c>
      <c r="H18" s="45" t="s">
        <v>94</v>
      </c>
      <c r="I18" s="67" t="s">
        <v>23</v>
      </c>
      <c r="J18" s="12">
        <v>44817</v>
      </c>
      <c r="K18" s="68" t="s">
        <v>24</v>
      </c>
      <c r="L18" s="12"/>
      <c r="M18" s="45"/>
      <c r="N18" s="50" t="s">
        <v>95</v>
      </c>
      <c r="O18" s="12">
        <v>44817</v>
      </c>
      <c r="P18" s="12">
        <v>44818</v>
      </c>
      <c r="Q18" s="19"/>
      <c r="R18" s="19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70">
        <v>13</v>
      </c>
      <c r="B19" s="71" t="s">
        <v>96</v>
      </c>
      <c r="C19" s="26">
        <v>44785</v>
      </c>
      <c r="D19" s="72">
        <v>44790</v>
      </c>
      <c r="E19" s="27" t="s">
        <v>97</v>
      </c>
      <c r="F19" s="28" t="s">
        <v>98</v>
      </c>
      <c r="G19" s="27" t="s">
        <v>99</v>
      </c>
      <c r="H19" s="51" t="s">
        <v>100</v>
      </c>
      <c r="I19" s="61" t="s">
        <v>23</v>
      </c>
      <c r="J19" s="73">
        <v>44817</v>
      </c>
      <c r="K19" s="62" t="s">
        <v>25</v>
      </c>
      <c r="L19" s="26"/>
      <c r="M19" s="51"/>
      <c r="N19" s="74" t="s">
        <v>101</v>
      </c>
      <c r="O19" s="73">
        <v>44817</v>
      </c>
      <c r="P19" s="56">
        <v>44818</v>
      </c>
      <c r="Q19" s="75"/>
      <c r="R19" s="75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23">
        <v>14</v>
      </c>
      <c r="B20" s="21" t="s">
        <v>26</v>
      </c>
      <c r="C20" s="16">
        <v>44783</v>
      </c>
      <c r="D20" s="25">
        <v>44790</v>
      </c>
      <c r="E20" s="15" t="s">
        <v>102</v>
      </c>
      <c r="F20" s="17" t="s">
        <v>103</v>
      </c>
      <c r="G20" s="15" t="s">
        <v>104</v>
      </c>
      <c r="H20" s="46" t="s">
        <v>105</v>
      </c>
      <c r="I20" s="24" t="s">
        <v>23</v>
      </c>
      <c r="J20" s="38">
        <v>44817</v>
      </c>
      <c r="K20" s="40" t="s">
        <v>25</v>
      </c>
      <c r="L20" s="16"/>
      <c r="M20" s="46"/>
      <c r="N20" s="49" t="s">
        <v>106</v>
      </c>
      <c r="O20" s="38">
        <v>44817</v>
      </c>
      <c r="P20" s="33">
        <v>44818</v>
      </c>
      <c r="Q20" s="39"/>
      <c r="R20" s="39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23">
        <v>15</v>
      </c>
      <c r="B21" s="21" t="s">
        <v>26</v>
      </c>
      <c r="C21" s="16">
        <v>44781</v>
      </c>
      <c r="D21" s="25">
        <v>44790</v>
      </c>
      <c r="E21" s="15" t="s">
        <v>107</v>
      </c>
      <c r="F21" s="17" t="s">
        <v>108</v>
      </c>
      <c r="G21" s="15" t="s">
        <v>109</v>
      </c>
      <c r="H21" s="46" t="s">
        <v>110</v>
      </c>
      <c r="I21" s="24" t="s">
        <v>23</v>
      </c>
      <c r="J21" s="16">
        <v>44817</v>
      </c>
      <c r="K21" s="40" t="s">
        <v>25</v>
      </c>
      <c r="L21" s="16"/>
      <c r="M21" s="46"/>
      <c r="N21" s="49" t="s">
        <v>111</v>
      </c>
      <c r="O21" s="38">
        <v>44817</v>
      </c>
      <c r="P21" s="33">
        <v>44818</v>
      </c>
      <c r="Q21" s="39"/>
      <c r="R21" s="39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23">
        <v>16</v>
      </c>
      <c r="B22" s="21" t="s">
        <v>112</v>
      </c>
      <c r="C22" s="16">
        <v>44616</v>
      </c>
      <c r="D22" s="25">
        <v>44792</v>
      </c>
      <c r="E22" s="15" t="s">
        <v>113</v>
      </c>
      <c r="F22" s="17" t="s">
        <v>114</v>
      </c>
      <c r="G22" s="15" t="s">
        <v>115</v>
      </c>
      <c r="H22" s="46" t="s">
        <v>116</v>
      </c>
      <c r="I22" s="24" t="s">
        <v>23</v>
      </c>
      <c r="J22" s="16">
        <v>44819</v>
      </c>
      <c r="K22" s="40" t="s">
        <v>25</v>
      </c>
      <c r="L22" s="16"/>
      <c r="M22" s="46"/>
      <c r="N22" s="49" t="s">
        <v>117</v>
      </c>
      <c r="O22" s="16">
        <v>44819</v>
      </c>
      <c r="P22" s="16">
        <v>44819</v>
      </c>
      <c r="Q22" s="39"/>
      <c r="R22" s="39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23">
        <v>17</v>
      </c>
      <c r="B23" s="21" t="s">
        <v>118</v>
      </c>
      <c r="C23" s="16">
        <v>44781</v>
      </c>
      <c r="D23" s="25">
        <v>44795</v>
      </c>
      <c r="E23" s="15" t="s">
        <v>119</v>
      </c>
      <c r="F23" s="17" t="s">
        <v>120</v>
      </c>
      <c r="G23" s="15" t="s">
        <v>121</v>
      </c>
      <c r="H23" s="46" t="s">
        <v>122</v>
      </c>
      <c r="I23" s="24" t="s">
        <v>23</v>
      </c>
      <c r="J23" s="16">
        <v>44823</v>
      </c>
      <c r="K23" s="40" t="s">
        <v>27</v>
      </c>
      <c r="L23" s="16"/>
      <c r="M23" s="46"/>
      <c r="N23" s="49" t="s">
        <v>123</v>
      </c>
      <c r="O23" s="16">
        <v>44823</v>
      </c>
      <c r="P23" s="16">
        <v>44825</v>
      </c>
      <c r="Q23" s="39"/>
      <c r="R23" s="39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23">
        <v>18</v>
      </c>
      <c r="B24" s="21" t="s">
        <v>118</v>
      </c>
      <c r="C24" s="16">
        <v>44783</v>
      </c>
      <c r="D24" s="25">
        <v>44795</v>
      </c>
      <c r="E24" s="15" t="s">
        <v>119</v>
      </c>
      <c r="F24" s="17" t="s">
        <v>124</v>
      </c>
      <c r="G24" s="15" t="s">
        <v>125</v>
      </c>
      <c r="H24" s="46" t="s">
        <v>126</v>
      </c>
      <c r="I24" s="24" t="s">
        <v>23</v>
      </c>
      <c r="J24" s="16">
        <v>44823</v>
      </c>
      <c r="K24" s="40" t="s">
        <v>24</v>
      </c>
      <c r="L24" s="16"/>
      <c r="M24" s="46"/>
      <c r="N24" s="49" t="s">
        <v>127</v>
      </c>
      <c r="O24" s="16">
        <v>44823</v>
      </c>
      <c r="P24" s="16">
        <v>44825</v>
      </c>
      <c r="Q24" s="39"/>
      <c r="R24" s="39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23">
        <v>19</v>
      </c>
      <c r="B25" s="21" t="s">
        <v>128</v>
      </c>
      <c r="C25" s="16">
        <v>44798</v>
      </c>
      <c r="D25" s="25">
        <v>44803</v>
      </c>
      <c r="E25" s="15" t="s">
        <v>129</v>
      </c>
      <c r="F25" s="17" t="s">
        <v>130</v>
      </c>
      <c r="G25" s="15" t="s">
        <v>55</v>
      </c>
      <c r="H25" s="46" t="s">
        <v>56</v>
      </c>
      <c r="I25" s="29" t="s">
        <v>23</v>
      </c>
      <c r="J25" s="16">
        <v>44831</v>
      </c>
      <c r="K25" s="40" t="s">
        <v>27</v>
      </c>
      <c r="L25" s="16"/>
      <c r="M25" s="46"/>
      <c r="N25" s="49" t="s">
        <v>131</v>
      </c>
      <c r="O25" s="16">
        <v>44831</v>
      </c>
      <c r="P25" s="16">
        <v>44831</v>
      </c>
      <c r="Q25" s="39"/>
      <c r="R25" s="39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23">
        <v>20</v>
      </c>
      <c r="B26" s="20" t="s">
        <v>26</v>
      </c>
      <c r="C26" s="32" t="s">
        <v>26</v>
      </c>
      <c r="D26" s="18">
        <v>44804</v>
      </c>
      <c r="E26" s="11" t="s">
        <v>132</v>
      </c>
      <c r="F26" s="13" t="s">
        <v>133</v>
      </c>
      <c r="G26" s="11" t="s">
        <v>134</v>
      </c>
      <c r="H26" s="45" t="s">
        <v>135</v>
      </c>
      <c r="I26" s="31" t="s">
        <v>23</v>
      </c>
      <c r="J26" s="12">
        <v>44831</v>
      </c>
      <c r="K26" s="41" t="s">
        <v>25</v>
      </c>
      <c r="L26" s="12"/>
      <c r="M26" s="45"/>
      <c r="N26" s="50" t="s">
        <v>136</v>
      </c>
      <c r="O26" s="12">
        <v>44831</v>
      </c>
      <c r="P26" s="12">
        <v>44831</v>
      </c>
      <c r="Q26" s="19"/>
      <c r="R26" s="19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3"/>
      <c r="B27" s="9"/>
      <c r="C27" s="3"/>
      <c r="D27" s="3"/>
      <c r="E27" s="3"/>
      <c r="F27" s="3"/>
      <c r="G27" s="3"/>
      <c r="H27" s="4"/>
      <c r="I27" s="3"/>
      <c r="J27" s="3"/>
      <c r="K27" s="4"/>
      <c r="L27" s="3"/>
      <c r="M27" s="4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3"/>
      <c r="B28" s="9"/>
      <c r="C28" s="3"/>
      <c r="D28" s="3"/>
      <c r="E28" s="3"/>
      <c r="F28" s="3"/>
      <c r="G28" s="3"/>
      <c r="H28" s="4"/>
      <c r="I28" s="3"/>
      <c r="J28" s="3"/>
      <c r="K28" s="4"/>
      <c r="L28" s="3"/>
      <c r="M28" s="4"/>
      <c r="N28" s="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3"/>
      <c r="B29" s="9"/>
      <c r="C29" s="3"/>
      <c r="D29" s="3"/>
      <c r="E29" s="3"/>
      <c r="F29" s="3"/>
      <c r="G29" s="3"/>
      <c r="H29" s="4"/>
      <c r="I29" s="3"/>
      <c r="J29" s="3"/>
      <c r="K29" s="4"/>
      <c r="L29" s="3"/>
      <c r="M29" s="4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3"/>
      <c r="B30" s="9"/>
      <c r="C30" s="3"/>
      <c r="D30" s="3"/>
      <c r="E30" s="3"/>
      <c r="F30" s="3"/>
      <c r="G30" s="3"/>
      <c r="H30" s="4"/>
      <c r="I30" s="3"/>
      <c r="J30" s="3"/>
      <c r="K30" s="4"/>
      <c r="L30" s="3"/>
      <c r="M30" s="4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3"/>
      <c r="B31" s="9"/>
      <c r="C31" s="3"/>
      <c r="D31" s="3"/>
      <c r="E31" s="3"/>
      <c r="F31" s="3"/>
      <c r="G31" s="3"/>
      <c r="H31" s="4"/>
      <c r="I31" s="3"/>
      <c r="J31" s="3"/>
      <c r="K31" s="4"/>
      <c r="L31" s="3"/>
      <c r="M31" s="4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3"/>
      <c r="B32" s="9"/>
      <c r="C32" s="3"/>
      <c r="D32" s="3"/>
      <c r="E32" s="3"/>
      <c r="F32" s="3"/>
      <c r="G32" s="3"/>
      <c r="H32" s="4"/>
      <c r="I32" s="3"/>
      <c r="J32" s="3"/>
      <c r="K32" s="4"/>
      <c r="L32" s="3"/>
      <c r="M32" s="4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3"/>
      <c r="B33" s="9"/>
      <c r="C33" s="3"/>
      <c r="D33" s="3"/>
      <c r="E33" s="3"/>
      <c r="F33" s="3"/>
      <c r="G33" s="3"/>
      <c r="H33" s="4"/>
      <c r="I33" s="3"/>
      <c r="J33" s="3"/>
      <c r="K33" s="4"/>
      <c r="L33" s="3"/>
      <c r="M33" s="4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3"/>
      <c r="B34" s="9"/>
      <c r="C34" s="3"/>
      <c r="D34" s="3"/>
      <c r="E34" s="3"/>
      <c r="F34" s="3"/>
      <c r="G34" s="3"/>
      <c r="H34" s="4"/>
      <c r="I34" s="3"/>
      <c r="J34" s="3"/>
      <c r="K34" s="4"/>
      <c r="L34" s="3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3"/>
      <c r="B35" s="9"/>
      <c r="C35" s="3"/>
      <c r="D35" s="3"/>
      <c r="E35" s="3"/>
      <c r="F35" s="3"/>
      <c r="G35" s="3"/>
      <c r="H35" s="4"/>
      <c r="I35" s="3"/>
      <c r="J35" s="3"/>
      <c r="K35" s="4"/>
      <c r="L35" s="3"/>
      <c r="M35" s="4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3"/>
      <c r="B36" s="9"/>
      <c r="C36" s="3"/>
      <c r="D36" s="3"/>
      <c r="E36" s="3"/>
      <c r="F36" s="3"/>
      <c r="G36" s="3"/>
      <c r="H36" s="4"/>
      <c r="I36" s="3"/>
      <c r="J36" s="3"/>
      <c r="K36" s="4"/>
      <c r="L36" s="3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3"/>
      <c r="B37" s="9"/>
      <c r="C37" s="3"/>
      <c r="D37" s="3"/>
      <c r="E37" s="3"/>
      <c r="F37" s="3"/>
      <c r="G37" s="3"/>
      <c r="H37" s="4"/>
      <c r="I37" s="3"/>
      <c r="J37" s="3"/>
      <c r="K37" s="4"/>
      <c r="L37" s="3"/>
      <c r="M37" s="4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3"/>
      <c r="B38" s="9"/>
      <c r="C38" s="3"/>
      <c r="D38" s="3"/>
      <c r="E38" s="3"/>
      <c r="F38" s="3"/>
      <c r="G38" s="3"/>
      <c r="H38" s="4"/>
      <c r="I38" s="3"/>
      <c r="J38" s="3"/>
      <c r="K38" s="4"/>
      <c r="L38" s="3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3"/>
      <c r="B39" s="9"/>
      <c r="C39" s="3"/>
      <c r="D39" s="3"/>
      <c r="E39" s="3"/>
      <c r="F39" s="3"/>
      <c r="G39" s="3"/>
      <c r="H39" s="4"/>
      <c r="I39" s="3"/>
      <c r="J39" s="3"/>
      <c r="K39" s="4"/>
      <c r="L39" s="3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3"/>
      <c r="B40" s="9"/>
      <c r="C40" s="3"/>
      <c r="D40" s="3"/>
      <c r="E40" s="3"/>
      <c r="F40" s="3"/>
      <c r="G40" s="3"/>
      <c r="H40" s="4"/>
      <c r="I40" s="3"/>
      <c r="J40" s="3"/>
      <c r="K40" s="4"/>
      <c r="L40" s="3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4"/>
      <c r="L41" s="3"/>
      <c r="M41" s="4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4"/>
      <c r="L42" s="3"/>
      <c r="M42" s="4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4"/>
      <c r="L43" s="3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4"/>
      <c r="L44" s="3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4"/>
      <c r="L45" s="3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4"/>
      <c r="L46" s="3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4"/>
      <c r="L47" s="3"/>
      <c r="M47" s="4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4"/>
      <c r="L48" s="3"/>
      <c r="M48" s="4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4"/>
      <c r="L49" s="3"/>
      <c r="M49" s="4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4"/>
      <c r="L50" s="3"/>
      <c r="M50" s="4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4"/>
      <c r="L51" s="3"/>
      <c r="M51" s="4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4"/>
      <c r="L52" s="3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4"/>
      <c r="L53" s="3"/>
      <c r="M53" s="4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4"/>
      <c r="L54" s="3"/>
      <c r="M54" s="4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4"/>
      <c r="L55" s="3"/>
      <c r="M55" s="4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4"/>
      <c r="L56" s="3"/>
      <c r="M56" s="4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4"/>
      <c r="L57" s="3"/>
      <c r="M57" s="4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4"/>
      <c r="L58" s="3"/>
      <c r="M58" s="4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4"/>
      <c r="L59" s="3"/>
      <c r="M59" s="4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4"/>
      <c r="L60" s="3"/>
      <c r="M60" s="4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4"/>
      <c r="L61" s="3"/>
      <c r="M61" s="4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4"/>
      <c r="L62" s="3"/>
      <c r="M62" s="4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4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4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4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4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4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4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4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4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4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4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4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4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4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4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4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4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4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4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4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4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4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4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4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4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4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4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4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4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4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4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4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4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4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4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4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4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4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4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4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4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4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4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4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4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4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4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4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4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4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4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4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4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4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4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4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4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4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4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4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4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4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4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4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4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4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4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4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4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4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4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4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4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4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4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4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4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4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4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4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4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4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4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4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4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4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4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4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4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4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4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4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4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4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4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4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4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4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4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4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4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4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4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4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4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4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4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4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4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4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4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4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4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4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4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4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4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4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4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4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4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4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4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4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4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4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4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4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4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4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4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4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4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4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4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4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4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4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4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4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4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4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4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4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4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4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4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4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4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4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4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4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4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4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4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4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4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4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4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4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4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4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4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4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4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4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4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4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4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4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4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4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4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4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4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4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4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4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4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4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4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4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4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4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4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4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4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4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4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4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4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4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4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4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4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4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4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4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4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4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4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4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4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4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4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4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4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4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4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4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4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4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4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4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4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4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4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4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4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4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4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4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4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4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4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4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4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4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4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4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4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4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4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4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4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4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4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4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4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4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4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4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4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4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4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4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4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4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4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4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4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4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4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4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4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4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4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4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4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4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4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4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4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4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4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4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4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4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4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4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4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4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4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4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4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4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4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4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4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4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4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4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4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4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4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4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4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4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4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4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4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4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4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4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4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4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4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4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4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4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4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4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4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4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4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4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4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4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4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4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4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4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4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4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4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4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4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4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4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4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4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4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4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4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4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4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4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4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4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4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4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4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4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4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4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4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4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4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4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4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4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4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4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4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4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4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4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4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4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4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4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4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4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4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4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4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4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4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4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4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4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4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4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4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4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4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4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4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4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4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4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4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4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4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4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4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4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4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4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4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4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4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4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4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4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4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4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4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4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4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4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4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4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4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4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4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4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4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4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4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4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4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4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4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4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4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4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4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4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4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4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4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4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4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4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4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4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4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4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4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4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4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4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4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4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4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4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4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4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4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4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4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4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4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4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4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4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4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4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4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4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4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4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4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4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4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4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4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4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4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4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4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4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4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4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4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4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4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4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4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4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4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4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4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4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4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4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4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4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4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4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4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4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4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4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4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4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4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4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4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4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4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4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4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4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4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4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4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4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4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4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4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4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4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4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4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4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4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4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4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4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4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4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4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4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4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4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4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4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4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4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4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4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4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4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4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4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4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4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4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4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4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4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4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4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4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4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4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4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4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4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4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4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4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4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4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4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4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4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4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4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4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4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4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4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4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4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4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4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4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4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4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4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4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4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4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4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4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4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4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4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4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4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4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4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4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4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4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4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4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4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4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4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4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4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4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4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4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4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4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4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4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4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4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4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4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4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4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4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4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4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4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4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4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4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4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4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4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4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4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4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4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4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4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4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4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4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4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4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4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4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4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4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4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4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4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4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4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4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4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4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4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4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4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4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4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4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4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4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4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4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4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4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4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4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4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4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4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4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4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4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4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4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4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4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4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4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4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4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4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4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4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4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4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4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4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4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4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4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4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4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4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4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4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4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4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4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4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4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4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4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4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4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4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4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4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4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4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4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4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4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4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4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4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4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4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4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4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4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4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4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4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4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4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4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4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4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4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4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4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4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4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4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4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4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4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4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4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4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4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4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4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4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4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4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4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4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4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4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4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4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4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4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4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4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4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4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4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4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4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4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4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4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4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4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4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4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4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4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4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4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4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4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4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4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4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4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4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4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4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4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4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4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4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4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4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4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4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4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4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4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4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4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4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4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4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4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4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4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4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4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4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4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4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4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4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4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4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4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4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4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4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4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4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4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4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4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4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4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4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4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4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4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4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4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4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4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4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4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4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4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4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4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4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4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4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4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4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4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4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4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4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4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4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4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4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4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4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4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4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4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4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4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4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4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4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4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4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4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4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4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4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4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4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4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4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4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4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4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4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4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4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4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4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4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4"/>
      <c r="L907" s="3"/>
      <c r="M907" s="4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4"/>
      <c r="L908" s="3"/>
      <c r="M908" s="4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4"/>
      <c r="L909" s="3"/>
      <c r="M909" s="4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4"/>
      <c r="L910" s="3"/>
      <c r="M910" s="4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4"/>
      <c r="L911" s="3"/>
      <c r="M911" s="4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4"/>
      <c r="L912" s="3"/>
      <c r="M912" s="4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4"/>
      <c r="L913" s="3"/>
      <c r="M913" s="4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4"/>
      <c r="L914" s="3"/>
      <c r="M914" s="4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4"/>
      <c r="L915" s="3"/>
      <c r="M915" s="4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4"/>
      <c r="L916" s="3"/>
      <c r="M916" s="4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4"/>
      <c r="L917" s="3"/>
      <c r="M917" s="4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4"/>
      <c r="L918" s="3"/>
      <c r="M918" s="4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4"/>
      <c r="L919" s="3"/>
      <c r="M919" s="4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4"/>
      <c r="L920" s="3"/>
      <c r="M920" s="4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4"/>
      <c r="I921" s="3"/>
      <c r="J921" s="3"/>
      <c r="K921" s="4"/>
      <c r="L921" s="3"/>
      <c r="M921" s="4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4"/>
      <c r="I922" s="3"/>
      <c r="J922" s="3"/>
      <c r="K922" s="4"/>
      <c r="L922" s="3"/>
      <c r="M922" s="4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  <row r="971" spans="19:26" ht="11.25" customHeight="1">
      <c r="S971" s="3"/>
      <c r="T971" s="3"/>
      <c r="U971" s="3"/>
      <c r="V971" s="3"/>
      <c r="W971" s="3"/>
      <c r="X971" s="3"/>
      <c r="Y971" s="3"/>
      <c r="Z971" s="3"/>
    </row>
    <row r="972" spans="19:26" ht="11.25" customHeight="1">
      <c r="S972" s="3"/>
      <c r="T972" s="3"/>
      <c r="U972" s="3"/>
      <c r="V972" s="3"/>
      <c r="W972" s="3"/>
      <c r="X972" s="3"/>
      <c r="Y972" s="3"/>
      <c r="Z97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  <ignoredErrors>
    <ignoredError sqref="B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2022-10-03T13:03:34Z</cp:lastPrinted>
  <dcterms:created xsi:type="dcterms:W3CDTF">2007-03-28T10:51:25Z</dcterms:created>
  <dcterms:modified xsi:type="dcterms:W3CDTF">2022-10-03T13:04:48Z</dcterms:modified>
</cp:coreProperties>
</file>